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'Sheet1'!$A$1:$X$36</definedName>
  </definedNames>
  <calcPr fullCalcOnLoad="1"/>
</workbook>
</file>

<file path=xl/sharedStrings.xml><?xml version="1.0" encoding="utf-8"?>
<sst xmlns="http://schemas.openxmlformats.org/spreadsheetml/2006/main" count="106" uniqueCount="95">
  <si>
    <t/>
  </si>
  <si>
    <t>Hole</t>
  </si>
  <si>
    <t>Par</t>
  </si>
  <si>
    <t>組別</t>
  </si>
  <si>
    <t>球   員   姓   名</t>
  </si>
  <si>
    <t>註：上列時間為各組打完各洞的時間，如有延誤而無正當理由，則視為該組選手不當延誤比賽。</t>
  </si>
  <si>
    <t>范姜皓詮</t>
  </si>
  <si>
    <t xml:space="preserve">崔楚汶 </t>
  </si>
  <si>
    <t xml:space="preserve">張榮峻 </t>
  </si>
  <si>
    <t xml:space="preserve">陳裔東 </t>
  </si>
  <si>
    <t xml:space="preserve">楊曜鴻 </t>
  </si>
  <si>
    <t xml:space="preserve">俞俊安 </t>
  </si>
  <si>
    <t xml:space="preserve">丁子軒 </t>
  </si>
  <si>
    <t xml:space="preserve">王偉軒 </t>
  </si>
  <si>
    <t xml:space="preserve">謝霆葳 </t>
  </si>
  <si>
    <t xml:space="preserve">魏　琰 </t>
  </si>
  <si>
    <t xml:space="preserve">侯羽桑 </t>
  </si>
  <si>
    <t xml:space="preserve">桂芙芃 </t>
  </si>
  <si>
    <t xml:space="preserve">林婕恩 </t>
  </si>
  <si>
    <t xml:space="preserve">吳曉玲 </t>
  </si>
  <si>
    <t xml:space="preserve">侯羽薔 </t>
  </si>
  <si>
    <t xml:space="preserve">伍以晴 </t>
  </si>
  <si>
    <t xml:space="preserve">陳敏柔 </t>
  </si>
  <si>
    <t xml:space="preserve">杜宜瑾 </t>
  </si>
  <si>
    <t xml:space="preserve">程思嘉 </t>
  </si>
  <si>
    <t xml:space="preserve">陳慈惠 </t>
  </si>
  <si>
    <t xml:space="preserve">蔡欣恩 </t>
  </si>
  <si>
    <t xml:space="preserve">王　琪 </t>
  </si>
  <si>
    <t xml:space="preserve">陳琳璇 </t>
  </si>
  <si>
    <t xml:space="preserve">李佳霈 </t>
  </si>
  <si>
    <t xml:space="preserve">邱絜琳 </t>
  </si>
  <si>
    <t xml:space="preserve">李　旻 </t>
  </si>
  <si>
    <t xml:space="preserve">黃以柔 </t>
  </si>
  <si>
    <t xml:space="preserve">姚宣榆 </t>
  </si>
  <si>
    <t xml:space="preserve">彭　婕 </t>
  </si>
  <si>
    <t xml:space="preserve">劉依貞 </t>
  </si>
  <si>
    <t xml:space="preserve">徐薇淩 </t>
  </si>
  <si>
    <t xml:space="preserve">莊欣耘 </t>
  </si>
  <si>
    <t xml:space="preserve">黃舒淮 </t>
  </si>
  <si>
    <t xml:space="preserve">張莉凌 </t>
  </si>
  <si>
    <t xml:space="preserve">錢珮芸 </t>
  </si>
  <si>
    <t xml:space="preserve">鄭宜宥 </t>
  </si>
  <si>
    <t xml:space="preserve">徐哿翽 </t>
  </si>
  <si>
    <t xml:space="preserve">張莉偵 </t>
  </si>
  <si>
    <t xml:space="preserve">馬家媚 </t>
  </si>
  <si>
    <t xml:space="preserve">林晉陞 </t>
  </si>
  <si>
    <t xml:space="preserve">郭家彬 </t>
  </si>
  <si>
    <t xml:space="preserve">陳柏霖 </t>
  </si>
  <si>
    <t xml:space="preserve">劉嚴鴻 </t>
  </si>
  <si>
    <t xml:space="preserve">林為超 </t>
  </si>
  <si>
    <t xml:space="preserve">丁弘奇 </t>
  </si>
  <si>
    <t xml:space="preserve">潘奕彥 </t>
  </si>
  <si>
    <t xml:space="preserve">胡　克 </t>
  </si>
  <si>
    <t xml:space="preserve">施志澔 </t>
  </si>
  <si>
    <t xml:space="preserve">黃　頎 </t>
  </si>
  <si>
    <t xml:space="preserve">王晟合 </t>
  </si>
  <si>
    <t xml:space="preserve">江以安 </t>
  </si>
  <si>
    <t xml:space="preserve">黃書亞 </t>
  </si>
  <si>
    <t xml:space="preserve">楊昌學 </t>
  </si>
  <si>
    <t xml:space="preserve">王偉祥 </t>
  </si>
  <si>
    <t xml:space="preserve">郁淞壹 </t>
  </si>
  <si>
    <t xml:space="preserve">邱瀚霆 </t>
  </si>
  <si>
    <t xml:space="preserve">賴韋綸 </t>
  </si>
  <si>
    <t xml:space="preserve">林張恆 </t>
  </si>
  <si>
    <t xml:space="preserve">沈代偉 </t>
  </si>
  <si>
    <t xml:space="preserve">余政諺 </t>
  </si>
  <si>
    <t xml:space="preserve">王建強 </t>
  </si>
  <si>
    <t xml:space="preserve">劉兆偉 </t>
  </si>
  <si>
    <t xml:space="preserve">蕭宏宇 </t>
  </si>
  <si>
    <t xml:space="preserve">高　藤 </t>
  </si>
  <si>
    <t xml:space="preserve">陳睿昇 </t>
  </si>
  <si>
    <t xml:space="preserve">陳彥宇 </t>
  </si>
  <si>
    <t xml:space="preserve">吳尚義 </t>
  </si>
  <si>
    <t xml:space="preserve">李玠柏 </t>
  </si>
  <si>
    <t xml:space="preserve">王偉倫 </t>
  </si>
  <si>
    <t xml:space="preserve">溫志豪 </t>
  </si>
  <si>
    <t xml:space="preserve">劉威侯 </t>
  </si>
  <si>
    <t xml:space="preserve">許立朋 </t>
  </si>
  <si>
    <t xml:space="preserve">林永龍 </t>
  </si>
  <si>
    <t xml:space="preserve">王士瑞 </t>
  </si>
  <si>
    <t xml:space="preserve">王鉦棋 </t>
  </si>
  <si>
    <t xml:space="preserve">蔡政宏 </t>
  </si>
  <si>
    <t xml:space="preserve">蔡威民 </t>
  </si>
  <si>
    <t xml:space="preserve">潘福強 </t>
  </si>
  <si>
    <t xml:space="preserve">吳文玎 </t>
  </si>
  <si>
    <t xml:space="preserve">林冠伯 </t>
  </si>
  <si>
    <t xml:space="preserve">劉又睿 </t>
  </si>
  <si>
    <t xml:space="preserve">楊斐皓 </t>
  </si>
  <si>
    <t xml:space="preserve">謝繼賢 </t>
  </si>
  <si>
    <t xml:space="preserve">黃　韜 </t>
  </si>
  <si>
    <t xml:space="preserve">洪健堯 </t>
  </si>
  <si>
    <t xml:space="preserve">蔡叢宇 </t>
  </si>
  <si>
    <t>Hole</t>
  </si>
  <si>
    <t>Par</t>
  </si>
  <si>
    <t>中華民國99年宏碁業餘高爾夫全國春季排名賽  再興高爾夫球場  (第四回合)  編組表暨擊球速度表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</si>
</sst>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;@"/>
    <numFmt numFmtId="177" formatCode="&quot;Start #&quot;0"/>
    <numFmt numFmtId="178" formatCode="0;;;"/>
    <numFmt numFmtId="179" formatCode="h:mm;@"/>
    <numFmt numFmtId="180" formatCode="[$-404]AM/PM\ hh:mm:ss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name val="華康標楷體(P)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Verdana"/>
      <family val="2"/>
    </font>
    <font>
      <sz val="11"/>
      <color indexed="10"/>
      <name val="華康正顏楷體W5"/>
      <family val="4"/>
    </font>
    <font>
      <sz val="12"/>
      <color indexed="56"/>
      <name val="華康正顏楷體W5"/>
      <family val="4"/>
    </font>
    <font>
      <sz val="8"/>
      <color indexed="8"/>
      <name val="新細明體"/>
      <family val="1"/>
    </font>
    <font>
      <sz val="10"/>
      <color indexed="8"/>
      <name val="華康細黑體"/>
      <family val="3"/>
    </font>
    <font>
      <sz val="12"/>
      <color indexed="8"/>
      <name val="Verdana"/>
      <family val="2"/>
    </font>
    <font>
      <sz val="11"/>
      <color indexed="8"/>
      <name val="新細明體"/>
      <family val="1"/>
    </font>
    <font>
      <sz val="24"/>
      <color indexed="8"/>
      <name val="新細明體"/>
      <family val="1"/>
    </font>
    <font>
      <sz val="12"/>
      <color indexed="8"/>
      <name val="華康龍門石碑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Verdana"/>
      <family val="2"/>
    </font>
    <font>
      <sz val="11"/>
      <color rgb="FFFF0000"/>
      <name val="華康正顏楷體W5"/>
      <family val="4"/>
    </font>
    <font>
      <sz val="12"/>
      <color theme="3"/>
      <name val="華康正顏楷體W5"/>
      <family val="4"/>
    </font>
    <font>
      <sz val="8"/>
      <color theme="1"/>
      <name val="Calibri"/>
      <family val="1"/>
    </font>
    <font>
      <sz val="10"/>
      <color theme="1"/>
      <name val="華康細黑體"/>
      <family val="3"/>
    </font>
    <font>
      <sz val="12"/>
      <color theme="1"/>
      <name val="Verdana"/>
      <family val="2"/>
    </font>
    <font>
      <sz val="11"/>
      <color theme="1"/>
      <name val="Calibri"/>
      <family val="1"/>
    </font>
    <font>
      <sz val="12"/>
      <color theme="1"/>
      <name val="華康龍門石碑"/>
      <family val="4"/>
    </font>
    <font>
      <sz val="24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/>
      <bottom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4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177" fontId="48" fillId="30" borderId="19" xfId="0" applyNumberFormat="1" applyFont="1" applyFill="1" applyBorder="1" applyAlignment="1">
      <alignment horizontal="center" vertical="center"/>
    </xf>
    <xf numFmtId="1" fontId="49" fillId="30" borderId="20" xfId="0" applyNumberFormat="1" applyFont="1" applyFill="1" applyBorder="1" applyAlignment="1">
      <alignment horizontal="center" vertical="center"/>
    </xf>
    <xf numFmtId="1" fontId="49" fillId="30" borderId="21" xfId="0" applyNumberFormat="1" applyFont="1" applyFill="1" applyBorder="1" applyAlignment="1">
      <alignment horizontal="center" vertical="center"/>
    </xf>
    <xf numFmtId="1" fontId="49" fillId="30" borderId="22" xfId="0" applyNumberFormat="1" applyFont="1" applyFill="1" applyBorder="1" applyAlignment="1">
      <alignment horizontal="center" vertical="center"/>
    </xf>
    <xf numFmtId="178" fontId="50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9" fontId="49" fillId="34" borderId="23" xfId="0" applyNumberFormat="1" applyFont="1" applyFill="1" applyBorder="1" applyAlignment="1">
      <alignment horizontal="center" vertical="center"/>
    </xf>
    <xf numFmtId="179" fontId="49" fillId="34" borderId="24" xfId="0" applyNumberFormat="1" applyFont="1" applyFill="1" applyBorder="1" applyAlignment="1">
      <alignment horizontal="center" vertical="center"/>
    </xf>
    <xf numFmtId="179" fontId="49" fillId="34" borderId="25" xfId="0" applyNumberFormat="1" applyFont="1" applyFill="1" applyBorder="1" applyAlignment="1">
      <alignment horizontal="center" vertical="center"/>
    </xf>
    <xf numFmtId="179" fontId="49" fillId="34" borderId="26" xfId="0" applyNumberFormat="1" applyFont="1" applyFill="1" applyBorder="1" applyAlignment="1">
      <alignment horizontal="center" vertical="center"/>
    </xf>
    <xf numFmtId="179" fontId="49" fillId="34" borderId="27" xfId="0" applyNumberFormat="1" applyFont="1" applyFill="1" applyBorder="1" applyAlignment="1">
      <alignment horizontal="center" vertical="center"/>
    </xf>
    <xf numFmtId="179" fontId="49" fillId="34" borderId="28" xfId="0" applyNumberFormat="1" applyFont="1" applyFill="1" applyBorder="1" applyAlignment="1">
      <alignment horizontal="center" vertical="center"/>
    </xf>
    <xf numFmtId="179" fontId="49" fillId="34" borderId="18" xfId="0" applyNumberFormat="1" applyFont="1" applyFill="1" applyBorder="1" applyAlignment="1">
      <alignment horizontal="center" vertical="center"/>
    </xf>
    <xf numFmtId="179" fontId="49" fillId="34" borderId="29" xfId="0" applyNumberFormat="1" applyFont="1" applyFill="1" applyBorder="1" applyAlignment="1">
      <alignment horizontal="center" vertical="center"/>
    </xf>
    <xf numFmtId="179" fontId="49" fillId="34" borderId="30" xfId="0" applyNumberFormat="1" applyFont="1" applyFill="1" applyBorder="1" applyAlignment="1">
      <alignment horizontal="center" vertical="center"/>
    </xf>
    <xf numFmtId="179" fontId="49" fillId="34" borderId="31" xfId="0" applyNumberFormat="1" applyFont="1" applyFill="1" applyBorder="1" applyAlignment="1">
      <alignment horizontal="center" vertical="center"/>
    </xf>
    <xf numFmtId="179" fontId="49" fillId="34" borderId="32" xfId="0" applyNumberFormat="1" applyFont="1" applyFill="1" applyBorder="1" applyAlignment="1">
      <alignment horizontal="center" vertical="center"/>
    </xf>
    <xf numFmtId="179" fontId="49" fillId="34" borderId="33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7" fontId="53" fillId="0" borderId="36" xfId="0" applyNumberFormat="1" applyFont="1" applyFill="1" applyBorder="1" applyAlignment="1">
      <alignment horizontal="center" vertical="center"/>
    </xf>
    <xf numFmtId="177" fontId="53" fillId="0" borderId="37" xfId="0" applyNumberFormat="1" applyFont="1" applyFill="1" applyBorder="1" applyAlignment="1">
      <alignment horizontal="center" vertical="center"/>
    </xf>
    <xf numFmtId="177" fontId="53" fillId="0" borderId="38" xfId="0" applyNumberFormat="1" applyFont="1" applyFill="1" applyBorder="1" applyAlignment="1">
      <alignment horizontal="center" vertical="center"/>
    </xf>
    <xf numFmtId="177" fontId="53" fillId="0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N6" sqref="N6"/>
    </sheetView>
  </sheetViews>
  <sheetFormatPr defaultColWidth="9.00390625" defaultRowHeight="15.75"/>
  <cols>
    <col min="1" max="1" width="5.00390625" style="0" customWidth="1"/>
    <col min="2" max="2" width="9.50390625" style="0" bestFit="1" customWidth="1"/>
    <col min="3" max="5" width="9.50390625" style="0" customWidth="1"/>
    <col min="6" max="6" width="5.625" style="0" customWidth="1"/>
    <col min="7" max="24" width="5.125" style="0" customWidth="1"/>
  </cols>
  <sheetData>
    <row r="1" spans="1:24" ht="18.75" thickBot="1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>
        <v>40347</v>
      </c>
      <c r="W1" s="41"/>
      <c r="X1" s="41"/>
    </row>
    <row r="2" spans="1:24" ht="17.25" thickTop="1">
      <c r="A2" s="42">
        <v>1</v>
      </c>
      <c r="B2" s="43"/>
      <c r="C2" s="43"/>
      <c r="D2" s="43"/>
      <c r="E2" s="43"/>
      <c r="F2" s="1" t="s">
        <v>1</v>
      </c>
      <c r="G2" s="2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>
        <v>8</v>
      </c>
      <c r="O2" s="4">
        <v>9</v>
      </c>
      <c r="P2" s="5">
        <v>10</v>
      </c>
      <c r="Q2" s="6">
        <v>11</v>
      </c>
      <c r="R2" s="6">
        <v>12</v>
      </c>
      <c r="S2" s="6">
        <v>13</v>
      </c>
      <c r="T2" s="6">
        <v>14</v>
      </c>
      <c r="U2" s="6">
        <v>15</v>
      </c>
      <c r="V2" s="6">
        <v>16</v>
      </c>
      <c r="W2" s="6">
        <v>17</v>
      </c>
      <c r="X2" s="7">
        <v>18</v>
      </c>
    </row>
    <row r="3" spans="1:24" ht="16.5">
      <c r="A3" s="44"/>
      <c r="B3" s="45"/>
      <c r="C3" s="45"/>
      <c r="D3" s="45"/>
      <c r="E3" s="45"/>
      <c r="F3" s="8" t="s">
        <v>2</v>
      </c>
      <c r="G3" s="9">
        <v>4</v>
      </c>
      <c r="H3" s="10">
        <v>4</v>
      </c>
      <c r="I3" s="10">
        <v>3</v>
      </c>
      <c r="J3" s="10">
        <v>5</v>
      </c>
      <c r="K3" s="10">
        <v>4</v>
      </c>
      <c r="L3" s="10">
        <v>4</v>
      </c>
      <c r="M3" s="10">
        <v>4</v>
      </c>
      <c r="N3" s="10">
        <v>3</v>
      </c>
      <c r="O3" s="11">
        <v>5</v>
      </c>
      <c r="P3" s="9">
        <v>4</v>
      </c>
      <c r="Q3" s="10">
        <v>5</v>
      </c>
      <c r="R3" s="10">
        <v>4</v>
      </c>
      <c r="S3" s="10">
        <v>3</v>
      </c>
      <c r="T3" s="10">
        <v>4</v>
      </c>
      <c r="U3" s="10">
        <v>4</v>
      </c>
      <c r="V3" s="10">
        <v>3</v>
      </c>
      <c r="W3" s="10">
        <v>5</v>
      </c>
      <c r="X3" s="11">
        <v>4</v>
      </c>
    </row>
    <row r="4" spans="1:24" ht="17.25" thickBot="1">
      <c r="A4" s="12" t="s">
        <v>3</v>
      </c>
      <c r="B4" s="37" t="s">
        <v>4</v>
      </c>
      <c r="C4" s="38"/>
      <c r="D4" s="38"/>
      <c r="E4" s="38"/>
      <c r="F4" s="13"/>
      <c r="G4" s="14">
        <v>15</v>
      </c>
      <c r="H4" s="15">
        <v>15</v>
      </c>
      <c r="I4" s="15">
        <v>12</v>
      </c>
      <c r="J4" s="15">
        <v>18</v>
      </c>
      <c r="K4" s="15">
        <v>15</v>
      </c>
      <c r="L4" s="15">
        <v>15</v>
      </c>
      <c r="M4" s="15">
        <v>15</v>
      </c>
      <c r="N4" s="15">
        <v>12</v>
      </c>
      <c r="O4" s="16">
        <v>18</v>
      </c>
      <c r="P4" s="14">
        <v>20</v>
      </c>
      <c r="Q4" s="15">
        <v>18</v>
      </c>
      <c r="R4" s="15">
        <v>15</v>
      </c>
      <c r="S4" s="15">
        <v>12</v>
      </c>
      <c r="T4" s="15">
        <v>15</v>
      </c>
      <c r="U4" s="15">
        <v>15</v>
      </c>
      <c r="V4" s="15">
        <v>12</v>
      </c>
      <c r="W4" s="15">
        <v>18</v>
      </c>
      <c r="X4" s="16">
        <v>15</v>
      </c>
    </row>
    <row r="5" spans="1:24" ht="17.25" thickTop="1">
      <c r="A5" s="17">
        <v>1</v>
      </c>
      <c r="B5" s="18" t="s">
        <v>7</v>
      </c>
      <c r="C5" s="18" t="s">
        <v>8</v>
      </c>
      <c r="D5" s="18" t="s">
        <v>9</v>
      </c>
      <c r="E5" s="18" t="s">
        <v>10</v>
      </c>
      <c r="F5" s="19">
        <v>0.2708333333333333</v>
      </c>
      <c r="G5" s="20">
        <v>0.28125</v>
      </c>
      <c r="H5" s="21">
        <v>0.2916666666666667</v>
      </c>
      <c r="I5" s="21">
        <v>0.30000000000000004</v>
      </c>
      <c r="J5" s="21">
        <v>0.31250000000000006</v>
      </c>
      <c r="K5" s="21">
        <v>0.32291666666666674</v>
      </c>
      <c r="L5" s="21">
        <v>0.3333333333333334</v>
      </c>
      <c r="M5" s="21">
        <v>0.3437500000000001</v>
      </c>
      <c r="N5" s="21">
        <v>0.35208333333333347</v>
      </c>
      <c r="O5" s="22">
        <v>0.3645833333333335</v>
      </c>
      <c r="P5" s="20">
        <v>0.3784722222222224</v>
      </c>
      <c r="Q5" s="21">
        <v>0.3909722222222224</v>
      </c>
      <c r="R5" s="21">
        <v>0.4013888888888891</v>
      </c>
      <c r="S5" s="21">
        <v>0.40972222222222243</v>
      </c>
      <c r="T5" s="21">
        <v>0.4201388888888891</v>
      </c>
      <c r="U5" s="21">
        <v>0.4305555555555558</v>
      </c>
      <c r="V5" s="21">
        <v>0.43888888888888916</v>
      </c>
      <c r="W5" s="21">
        <v>0.4513888888888892</v>
      </c>
      <c r="X5" s="22">
        <v>0.46180555555555586</v>
      </c>
    </row>
    <row r="6" spans="1:24" ht="16.5">
      <c r="A6" s="17">
        <v>2</v>
      </c>
      <c r="B6" s="18" t="s">
        <v>11</v>
      </c>
      <c r="C6" s="18" t="s">
        <v>12</v>
      </c>
      <c r="D6" s="18" t="s">
        <v>13</v>
      </c>
      <c r="E6" s="18" t="s">
        <v>14</v>
      </c>
      <c r="F6" s="23">
        <v>0.2770833333333333</v>
      </c>
      <c r="G6" s="24">
        <v>0.2875</v>
      </c>
      <c r="H6" s="25">
        <v>0.29791666666666666</v>
      </c>
      <c r="I6" s="25">
        <v>0.30625</v>
      </c>
      <c r="J6" s="25">
        <v>0.31875000000000003</v>
      </c>
      <c r="K6" s="25">
        <v>0.3291666666666667</v>
      </c>
      <c r="L6" s="25">
        <v>0.3395833333333334</v>
      </c>
      <c r="M6" s="25">
        <v>0.3500000000000001</v>
      </c>
      <c r="N6" s="25">
        <v>0.35833333333333345</v>
      </c>
      <c r="O6" s="26">
        <v>0.37083333333333346</v>
      </c>
      <c r="P6" s="24">
        <v>0.38472222222222235</v>
      </c>
      <c r="Q6" s="25">
        <v>0.39722222222222237</v>
      </c>
      <c r="R6" s="25">
        <v>0.40763888888888905</v>
      </c>
      <c r="S6" s="25">
        <v>0.4159722222222224</v>
      </c>
      <c r="T6" s="25">
        <v>0.4263888888888891</v>
      </c>
      <c r="U6" s="25">
        <v>0.4368055555555558</v>
      </c>
      <c r="V6" s="25">
        <v>0.44513888888888914</v>
      </c>
      <c r="W6" s="25">
        <v>0.45763888888888915</v>
      </c>
      <c r="X6" s="26">
        <v>0.46805555555555584</v>
      </c>
    </row>
    <row r="7" spans="1:24" ht="16.5">
      <c r="A7" s="17">
        <v>3</v>
      </c>
      <c r="B7" s="18" t="s">
        <v>15</v>
      </c>
      <c r="C7" s="18" t="s">
        <v>16</v>
      </c>
      <c r="D7" s="18" t="s">
        <v>17</v>
      </c>
      <c r="E7" s="18" t="s">
        <v>0</v>
      </c>
      <c r="F7" s="23">
        <v>0.28333333333333327</v>
      </c>
      <c r="G7" s="24">
        <v>0.29374999999999996</v>
      </c>
      <c r="H7" s="25">
        <v>0.30416666666666664</v>
      </c>
      <c r="I7" s="25">
        <v>0.3125</v>
      </c>
      <c r="J7" s="25">
        <v>0.325</v>
      </c>
      <c r="K7" s="25">
        <v>0.3354166666666667</v>
      </c>
      <c r="L7" s="25">
        <v>0.3458333333333334</v>
      </c>
      <c r="M7" s="25">
        <v>0.35625000000000007</v>
      </c>
      <c r="N7" s="25">
        <v>0.3645833333333334</v>
      </c>
      <c r="O7" s="26">
        <v>0.37708333333333344</v>
      </c>
      <c r="P7" s="24">
        <v>0.39097222222222233</v>
      </c>
      <c r="Q7" s="25">
        <v>0.40347222222222234</v>
      </c>
      <c r="R7" s="25">
        <v>0.41388888888888903</v>
      </c>
      <c r="S7" s="25">
        <v>0.4222222222222224</v>
      </c>
      <c r="T7" s="25">
        <v>0.4326388888888891</v>
      </c>
      <c r="U7" s="25">
        <v>0.44305555555555576</v>
      </c>
      <c r="V7" s="25">
        <v>0.4513888888888891</v>
      </c>
      <c r="W7" s="25">
        <v>0.46388888888888913</v>
      </c>
      <c r="X7" s="26">
        <v>0.4743055555555558</v>
      </c>
    </row>
    <row r="8" spans="1:24" ht="16.5">
      <c r="A8" s="17">
        <v>4</v>
      </c>
      <c r="B8" s="18" t="s">
        <v>18</v>
      </c>
      <c r="C8" s="18" t="s">
        <v>19</v>
      </c>
      <c r="D8" s="18" t="s">
        <v>20</v>
      </c>
      <c r="E8" s="18" t="s">
        <v>0</v>
      </c>
      <c r="F8" s="23">
        <v>0.28958333333333325</v>
      </c>
      <c r="G8" s="24">
        <v>0.29999999999999993</v>
      </c>
      <c r="H8" s="25">
        <v>0.3104166666666666</v>
      </c>
      <c r="I8" s="25">
        <v>0.31875</v>
      </c>
      <c r="J8" s="25">
        <v>0.33125</v>
      </c>
      <c r="K8" s="25">
        <v>0.3416666666666667</v>
      </c>
      <c r="L8" s="25">
        <v>0.35208333333333336</v>
      </c>
      <c r="M8" s="25">
        <v>0.36250000000000004</v>
      </c>
      <c r="N8" s="25">
        <v>0.3708333333333334</v>
      </c>
      <c r="O8" s="26">
        <v>0.3833333333333334</v>
      </c>
      <c r="P8" s="24">
        <v>0.3972222222222223</v>
      </c>
      <c r="Q8" s="25">
        <v>0.4097222222222223</v>
      </c>
      <c r="R8" s="25">
        <v>0.420138888888889</v>
      </c>
      <c r="S8" s="25">
        <v>0.42847222222222237</v>
      </c>
      <c r="T8" s="25">
        <v>0.43888888888888905</v>
      </c>
      <c r="U8" s="25">
        <v>0.44930555555555574</v>
      </c>
      <c r="V8" s="25">
        <v>0.4576388888888891</v>
      </c>
      <c r="W8" s="25">
        <v>0.4701388888888891</v>
      </c>
      <c r="X8" s="26">
        <v>0.4805555555555558</v>
      </c>
    </row>
    <row r="9" spans="1:24" ht="16.5">
      <c r="A9" s="17">
        <v>5</v>
      </c>
      <c r="B9" s="18" t="s">
        <v>21</v>
      </c>
      <c r="C9" s="18" t="s">
        <v>22</v>
      </c>
      <c r="D9" s="18" t="s">
        <v>23</v>
      </c>
      <c r="E9" s="18" t="s">
        <v>0</v>
      </c>
      <c r="F9" s="23">
        <v>0.2958333333333332</v>
      </c>
      <c r="G9" s="24">
        <v>0.3062499999999999</v>
      </c>
      <c r="H9" s="25">
        <v>0.3166666666666666</v>
      </c>
      <c r="I9" s="25">
        <v>0.32499999999999996</v>
      </c>
      <c r="J9" s="25">
        <v>0.33749999999999997</v>
      </c>
      <c r="K9" s="25">
        <v>0.34791666666666665</v>
      </c>
      <c r="L9" s="25">
        <v>0.35833333333333334</v>
      </c>
      <c r="M9" s="25">
        <v>0.36875</v>
      </c>
      <c r="N9" s="25">
        <v>0.3770833333333334</v>
      </c>
      <c r="O9" s="26">
        <v>0.3895833333333334</v>
      </c>
      <c r="P9" s="24">
        <v>0.4034722222222223</v>
      </c>
      <c r="Q9" s="25">
        <v>0.4159722222222223</v>
      </c>
      <c r="R9" s="25">
        <v>0.426388888888889</v>
      </c>
      <c r="S9" s="25">
        <v>0.43472222222222234</v>
      </c>
      <c r="T9" s="25">
        <v>0.44513888888888903</v>
      </c>
      <c r="U9" s="25">
        <v>0.4555555555555557</v>
      </c>
      <c r="V9" s="25">
        <v>0.4638888888888891</v>
      </c>
      <c r="W9" s="25">
        <v>0.4763888888888891</v>
      </c>
      <c r="X9" s="26">
        <v>0.48680555555555577</v>
      </c>
    </row>
    <row r="10" spans="1:24" ht="16.5">
      <c r="A10" s="17">
        <v>6</v>
      </c>
      <c r="B10" s="18" t="s">
        <v>24</v>
      </c>
      <c r="C10" s="18" t="s">
        <v>25</v>
      </c>
      <c r="D10" s="18" t="s">
        <v>26</v>
      </c>
      <c r="E10" s="18" t="s">
        <v>0</v>
      </c>
      <c r="F10" s="23">
        <v>0.3020833333333332</v>
      </c>
      <c r="G10" s="24">
        <v>0.3124999999999999</v>
      </c>
      <c r="H10" s="25">
        <v>0.3229166666666666</v>
      </c>
      <c r="I10" s="25">
        <v>0.33124999999999993</v>
      </c>
      <c r="J10" s="25">
        <v>0.34374999999999994</v>
      </c>
      <c r="K10" s="25">
        <v>0.35416666666666663</v>
      </c>
      <c r="L10" s="25">
        <v>0.3645833333333333</v>
      </c>
      <c r="M10" s="25">
        <v>0.375</v>
      </c>
      <c r="N10" s="25">
        <v>0.38333333333333336</v>
      </c>
      <c r="O10" s="26">
        <v>0.39583333333333337</v>
      </c>
      <c r="P10" s="24">
        <v>0.40972222222222227</v>
      </c>
      <c r="Q10" s="25">
        <v>0.4222222222222223</v>
      </c>
      <c r="R10" s="25">
        <v>0.43263888888888896</v>
      </c>
      <c r="S10" s="25">
        <v>0.4409722222222223</v>
      </c>
      <c r="T10" s="25">
        <v>0.451388888888889</v>
      </c>
      <c r="U10" s="25">
        <v>0.4618055555555557</v>
      </c>
      <c r="V10" s="25">
        <v>0.47013888888888905</v>
      </c>
      <c r="W10" s="25">
        <v>0.48263888888888906</v>
      </c>
      <c r="X10" s="26">
        <v>0.49305555555555575</v>
      </c>
    </row>
    <row r="11" spans="1:24" ht="16.5">
      <c r="A11" s="17">
        <v>7</v>
      </c>
      <c r="B11" s="18" t="s">
        <v>27</v>
      </c>
      <c r="C11" s="18" t="s">
        <v>28</v>
      </c>
      <c r="D11" s="18" t="s">
        <v>29</v>
      </c>
      <c r="E11" s="18" t="s">
        <v>0</v>
      </c>
      <c r="F11" s="23">
        <v>0.3083333333333332</v>
      </c>
      <c r="G11" s="24">
        <v>0.31874999999999987</v>
      </c>
      <c r="H11" s="25">
        <v>0.32916666666666655</v>
      </c>
      <c r="I11" s="25">
        <v>0.3374999999999999</v>
      </c>
      <c r="J11" s="25">
        <v>0.3499999999999999</v>
      </c>
      <c r="K11" s="25">
        <v>0.3604166666666666</v>
      </c>
      <c r="L11" s="25">
        <v>0.3708333333333333</v>
      </c>
      <c r="M11" s="25">
        <v>0.38125</v>
      </c>
      <c r="N11" s="25">
        <v>0.38958333333333334</v>
      </c>
      <c r="O11" s="26">
        <v>0.40208333333333335</v>
      </c>
      <c r="P11" s="24">
        <v>0.41597222222222224</v>
      </c>
      <c r="Q11" s="25">
        <v>0.42847222222222225</v>
      </c>
      <c r="R11" s="25">
        <v>0.43888888888888894</v>
      </c>
      <c r="S11" s="25">
        <v>0.4472222222222223</v>
      </c>
      <c r="T11" s="25">
        <v>0.457638888888889</v>
      </c>
      <c r="U11" s="25">
        <v>0.46805555555555567</v>
      </c>
      <c r="V11" s="25">
        <v>0.47638888888888903</v>
      </c>
      <c r="W11" s="25">
        <v>0.48888888888888904</v>
      </c>
      <c r="X11" s="26">
        <v>0.4993055555555557</v>
      </c>
    </row>
    <row r="12" spans="1:24" ht="16.5">
      <c r="A12" s="17">
        <v>8</v>
      </c>
      <c r="B12" s="18" t="s">
        <v>30</v>
      </c>
      <c r="C12" s="18" t="s">
        <v>31</v>
      </c>
      <c r="D12" s="18" t="s">
        <v>32</v>
      </c>
      <c r="E12" s="18" t="s">
        <v>0</v>
      </c>
      <c r="F12" s="23">
        <v>0.31458333333333316</v>
      </c>
      <c r="G12" s="24">
        <v>0.32499999999999984</v>
      </c>
      <c r="H12" s="25">
        <v>0.33541666666666653</v>
      </c>
      <c r="I12" s="25">
        <v>0.3437499999999999</v>
      </c>
      <c r="J12" s="25">
        <v>0.3562499999999999</v>
      </c>
      <c r="K12" s="25">
        <v>0.3666666666666666</v>
      </c>
      <c r="L12" s="25">
        <v>0.37708333333333327</v>
      </c>
      <c r="M12" s="25">
        <v>0.38749999999999996</v>
      </c>
      <c r="N12" s="25">
        <v>0.3958333333333333</v>
      </c>
      <c r="O12" s="26">
        <v>0.4083333333333333</v>
      </c>
      <c r="P12" s="24">
        <v>0.4222222222222222</v>
      </c>
      <c r="Q12" s="25">
        <v>0.43472222222222223</v>
      </c>
      <c r="R12" s="25">
        <v>0.4451388888888889</v>
      </c>
      <c r="S12" s="25">
        <v>0.4534722222222223</v>
      </c>
      <c r="T12" s="25">
        <v>0.46388888888888896</v>
      </c>
      <c r="U12" s="25">
        <v>0.47430555555555565</v>
      </c>
      <c r="V12" s="25">
        <v>0.482638888888889</v>
      </c>
      <c r="W12" s="25">
        <v>0.495138888888889</v>
      </c>
      <c r="X12" s="26">
        <v>0.5055555555555556</v>
      </c>
    </row>
    <row r="13" spans="1:24" ht="16.5">
      <c r="A13" s="17">
        <v>9</v>
      </c>
      <c r="B13" s="18" t="s">
        <v>33</v>
      </c>
      <c r="C13" s="18" t="s">
        <v>34</v>
      </c>
      <c r="D13" s="18" t="s">
        <v>35</v>
      </c>
      <c r="E13" s="18" t="s">
        <v>36</v>
      </c>
      <c r="F13" s="23">
        <v>0.32083333333333314</v>
      </c>
      <c r="G13" s="24">
        <v>0.3312499999999998</v>
      </c>
      <c r="H13" s="25">
        <v>0.3416666666666665</v>
      </c>
      <c r="I13" s="25">
        <v>0.34999999999999987</v>
      </c>
      <c r="J13" s="25">
        <v>0.3624999999999999</v>
      </c>
      <c r="K13" s="25">
        <v>0.37291666666666656</v>
      </c>
      <c r="L13" s="25">
        <v>0.38333333333333325</v>
      </c>
      <c r="M13" s="25">
        <v>0.39374999999999993</v>
      </c>
      <c r="N13" s="25">
        <v>0.4020833333333333</v>
      </c>
      <c r="O13" s="26">
        <v>0.4145833333333333</v>
      </c>
      <c r="P13" s="24">
        <v>0.4284722222222222</v>
      </c>
      <c r="Q13" s="25">
        <v>0.4409722222222222</v>
      </c>
      <c r="R13" s="25">
        <v>0.4513888888888889</v>
      </c>
      <c r="S13" s="25">
        <v>0.45972222222222225</v>
      </c>
      <c r="T13" s="25">
        <v>0.47013888888888894</v>
      </c>
      <c r="U13" s="25">
        <v>0.4805555555555556</v>
      </c>
      <c r="V13" s="25">
        <v>0.488888888888889</v>
      </c>
      <c r="W13" s="25">
        <v>0.501388888888889</v>
      </c>
      <c r="X13" s="26">
        <v>0.5118055555555556</v>
      </c>
    </row>
    <row r="14" spans="1:24" ht="16.5">
      <c r="A14" s="17">
        <v>10</v>
      </c>
      <c r="B14" s="18" t="s">
        <v>37</v>
      </c>
      <c r="C14" s="18" t="s">
        <v>38</v>
      </c>
      <c r="D14" s="18" t="s">
        <v>39</v>
      </c>
      <c r="E14" s="18" t="s">
        <v>40</v>
      </c>
      <c r="F14" s="23">
        <v>0.3270833333333331</v>
      </c>
      <c r="G14" s="24">
        <v>0.3374999999999998</v>
      </c>
      <c r="H14" s="25">
        <v>0.3479166666666665</v>
      </c>
      <c r="I14" s="25">
        <v>0.35624999999999984</v>
      </c>
      <c r="J14" s="25">
        <v>0.36874999999999986</v>
      </c>
      <c r="K14" s="25">
        <v>0.37916666666666654</v>
      </c>
      <c r="L14" s="25">
        <v>0.3895833333333332</v>
      </c>
      <c r="M14" s="25">
        <v>0.3999999999999999</v>
      </c>
      <c r="N14" s="25">
        <v>0.40833333333333327</v>
      </c>
      <c r="O14" s="26">
        <v>0.4208333333333333</v>
      </c>
      <c r="P14" s="24">
        <v>0.4347222222222222</v>
      </c>
      <c r="Q14" s="25">
        <v>0.4472222222222222</v>
      </c>
      <c r="R14" s="25">
        <v>0.4576388888888889</v>
      </c>
      <c r="S14" s="25">
        <v>0.46597222222222223</v>
      </c>
      <c r="T14" s="25">
        <v>0.4763888888888889</v>
      </c>
      <c r="U14" s="25">
        <v>0.4868055555555556</v>
      </c>
      <c r="V14" s="25">
        <v>0.49513888888888896</v>
      </c>
      <c r="W14" s="25">
        <v>0.507638888888889</v>
      </c>
      <c r="X14" s="26">
        <v>0.5180555555555556</v>
      </c>
    </row>
    <row r="15" spans="1:24" ht="16.5">
      <c r="A15" s="17">
        <v>11</v>
      </c>
      <c r="B15" s="18" t="s">
        <v>41</v>
      </c>
      <c r="C15" s="18" t="s">
        <v>42</v>
      </c>
      <c r="D15" s="18" t="s">
        <v>43</v>
      </c>
      <c r="E15" s="18" t="s">
        <v>44</v>
      </c>
      <c r="F15" s="23">
        <v>0.3333333333333331</v>
      </c>
      <c r="G15" s="24">
        <v>0.3437499999999998</v>
      </c>
      <c r="H15" s="25">
        <v>0.35416666666666646</v>
      </c>
      <c r="I15" s="25">
        <v>0.3624999999999998</v>
      </c>
      <c r="J15" s="25">
        <v>0.37499999999999983</v>
      </c>
      <c r="K15" s="25">
        <v>0.3854166666666665</v>
      </c>
      <c r="L15" s="25">
        <v>0.3958333333333332</v>
      </c>
      <c r="M15" s="25">
        <v>0.4062499999999999</v>
      </c>
      <c r="N15" s="25">
        <v>0.41458333333333325</v>
      </c>
      <c r="O15" s="26">
        <v>0.42708333333333326</v>
      </c>
      <c r="P15" s="24">
        <v>0.44097222222222215</v>
      </c>
      <c r="Q15" s="25">
        <v>0.45347222222222217</v>
      </c>
      <c r="R15" s="25">
        <v>0.46388888888888885</v>
      </c>
      <c r="S15" s="25">
        <v>0.4722222222222222</v>
      </c>
      <c r="T15" s="25">
        <v>0.4826388888888889</v>
      </c>
      <c r="U15" s="25">
        <v>0.4930555555555556</v>
      </c>
      <c r="V15" s="25">
        <v>0.5013888888888889</v>
      </c>
      <c r="W15" s="25">
        <v>0.5138888888888888</v>
      </c>
      <c r="X15" s="26">
        <v>0.5243055555555555</v>
      </c>
    </row>
    <row r="16" spans="1:24" ht="16.5">
      <c r="A16" s="17">
        <v>12</v>
      </c>
      <c r="B16" s="18" t="s">
        <v>45</v>
      </c>
      <c r="C16" s="18" t="s">
        <v>46</v>
      </c>
      <c r="D16" s="18" t="s">
        <v>47</v>
      </c>
      <c r="E16" s="18" t="s">
        <v>48</v>
      </c>
      <c r="F16" s="23">
        <v>0.33958333333333307</v>
      </c>
      <c r="G16" s="24">
        <v>0.34999999999999976</v>
      </c>
      <c r="H16" s="25">
        <v>0.36041666666666644</v>
      </c>
      <c r="I16" s="25">
        <v>0.3687499999999998</v>
      </c>
      <c r="J16" s="25">
        <v>0.3812499999999998</v>
      </c>
      <c r="K16" s="25">
        <v>0.3916666666666665</v>
      </c>
      <c r="L16" s="25">
        <v>0.4020833333333332</v>
      </c>
      <c r="M16" s="25">
        <v>0.41249999999999987</v>
      </c>
      <c r="N16" s="25">
        <v>0.4208333333333332</v>
      </c>
      <c r="O16" s="26">
        <v>0.43333333333333324</v>
      </c>
      <c r="P16" s="24">
        <v>0.44722222222222213</v>
      </c>
      <c r="Q16" s="25">
        <v>0.45972222222222214</v>
      </c>
      <c r="R16" s="25">
        <v>0.47013888888888883</v>
      </c>
      <c r="S16" s="25">
        <v>0.4784722222222222</v>
      </c>
      <c r="T16" s="25">
        <v>0.4888888888888889</v>
      </c>
      <c r="U16" s="25">
        <v>0.49930555555555556</v>
      </c>
      <c r="V16" s="25">
        <v>0.5076388888888889</v>
      </c>
      <c r="W16" s="25">
        <v>0.5201388888888888</v>
      </c>
      <c r="X16" s="26">
        <v>0.5305555555555554</v>
      </c>
    </row>
    <row r="17" spans="1:24" ht="17.25" thickBot="1">
      <c r="A17" s="17"/>
      <c r="B17" s="18"/>
      <c r="C17" s="18"/>
      <c r="D17" s="18"/>
      <c r="E17" s="18"/>
      <c r="F17" s="27"/>
      <c r="G17" s="28"/>
      <c r="H17" s="29"/>
      <c r="I17" s="29"/>
      <c r="J17" s="29"/>
      <c r="K17" s="29"/>
      <c r="L17" s="29"/>
      <c r="M17" s="29"/>
      <c r="N17" s="29"/>
      <c r="O17" s="30"/>
      <c r="P17" s="28"/>
      <c r="Q17" s="29"/>
      <c r="R17" s="29"/>
      <c r="S17" s="29"/>
      <c r="T17" s="29"/>
      <c r="U17" s="29"/>
      <c r="V17" s="29"/>
      <c r="W17" s="29"/>
      <c r="X17" s="30"/>
    </row>
    <row r="18" spans="1:24" ht="17.25" thickTop="1">
      <c r="A18" s="31"/>
      <c r="B18" s="32"/>
      <c r="C18" s="32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17.25" thickBot="1">
      <c r="A19" s="34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7.25" thickTop="1">
      <c r="A20" s="42">
        <v>10</v>
      </c>
      <c r="B20" s="43"/>
      <c r="C20" s="43"/>
      <c r="D20" s="43"/>
      <c r="E20" s="43"/>
      <c r="F20" s="1" t="s">
        <v>92</v>
      </c>
      <c r="G20" s="2">
        <v>10</v>
      </c>
      <c r="H20" s="3">
        <v>11</v>
      </c>
      <c r="I20" s="3">
        <v>12</v>
      </c>
      <c r="J20" s="3">
        <v>13</v>
      </c>
      <c r="K20" s="3">
        <v>14</v>
      </c>
      <c r="L20" s="3">
        <v>15</v>
      </c>
      <c r="M20" s="3">
        <v>16</v>
      </c>
      <c r="N20" s="3">
        <v>17</v>
      </c>
      <c r="O20" s="4">
        <v>18</v>
      </c>
      <c r="P20" s="5">
        <v>1</v>
      </c>
      <c r="Q20" s="6">
        <v>2</v>
      </c>
      <c r="R20" s="6">
        <v>3</v>
      </c>
      <c r="S20" s="6">
        <v>4</v>
      </c>
      <c r="T20" s="6">
        <v>5</v>
      </c>
      <c r="U20" s="6">
        <v>6</v>
      </c>
      <c r="V20" s="6">
        <v>7</v>
      </c>
      <c r="W20" s="6">
        <v>8</v>
      </c>
      <c r="X20" s="7">
        <v>9</v>
      </c>
    </row>
    <row r="21" spans="1:24" ht="16.5">
      <c r="A21" s="44"/>
      <c r="B21" s="45"/>
      <c r="C21" s="45"/>
      <c r="D21" s="45"/>
      <c r="E21" s="45"/>
      <c r="F21" s="8" t="s">
        <v>93</v>
      </c>
      <c r="G21" s="9">
        <v>4</v>
      </c>
      <c r="H21" s="10">
        <v>5</v>
      </c>
      <c r="I21" s="10">
        <v>4</v>
      </c>
      <c r="J21" s="10">
        <v>3</v>
      </c>
      <c r="K21" s="10">
        <v>4</v>
      </c>
      <c r="L21" s="10">
        <v>4</v>
      </c>
      <c r="M21" s="10">
        <v>3</v>
      </c>
      <c r="N21" s="10">
        <v>5</v>
      </c>
      <c r="O21" s="11">
        <v>4</v>
      </c>
      <c r="P21" s="9">
        <v>4</v>
      </c>
      <c r="Q21" s="10">
        <v>4</v>
      </c>
      <c r="R21" s="10">
        <v>3</v>
      </c>
      <c r="S21" s="10">
        <v>5</v>
      </c>
      <c r="T21" s="10">
        <v>4</v>
      </c>
      <c r="U21" s="10">
        <v>4</v>
      </c>
      <c r="V21" s="10">
        <v>4</v>
      </c>
      <c r="W21" s="10">
        <v>3</v>
      </c>
      <c r="X21" s="11">
        <v>5</v>
      </c>
    </row>
    <row r="22" spans="1:24" ht="17.25" thickBot="1">
      <c r="A22" s="12" t="s">
        <v>3</v>
      </c>
      <c r="B22" s="37" t="s">
        <v>4</v>
      </c>
      <c r="C22" s="38"/>
      <c r="D22" s="38"/>
      <c r="E22" s="38"/>
      <c r="F22" s="13"/>
      <c r="G22" s="14">
        <v>15</v>
      </c>
      <c r="H22" s="15">
        <v>18</v>
      </c>
      <c r="I22" s="15">
        <v>15</v>
      </c>
      <c r="J22" s="15">
        <v>12</v>
      </c>
      <c r="K22" s="15">
        <v>15</v>
      </c>
      <c r="L22" s="15">
        <v>15</v>
      </c>
      <c r="M22" s="15">
        <v>12</v>
      </c>
      <c r="N22" s="15">
        <v>18</v>
      </c>
      <c r="O22" s="16">
        <v>15</v>
      </c>
      <c r="P22" s="14">
        <v>20</v>
      </c>
      <c r="Q22" s="15">
        <v>15</v>
      </c>
      <c r="R22" s="15">
        <v>12</v>
      </c>
      <c r="S22" s="15">
        <v>18</v>
      </c>
      <c r="T22" s="15">
        <v>15</v>
      </c>
      <c r="U22" s="15">
        <v>15</v>
      </c>
      <c r="V22" s="15">
        <v>15</v>
      </c>
      <c r="W22" s="15">
        <v>12</v>
      </c>
      <c r="X22" s="16">
        <v>18</v>
      </c>
    </row>
    <row r="23" spans="1:24" ht="17.25" thickTop="1">
      <c r="A23" s="17">
        <v>1</v>
      </c>
      <c r="B23" s="18" t="s">
        <v>49</v>
      </c>
      <c r="C23" s="18" t="s">
        <v>50</v>
      </c>
      <c r="D23" s="18" t="s">
        <v>51</v>
      </c>
      <c r="E23" s="18" t="s">
        <v>0</v>
      </c>
      <c r="F23" s="23">
        <v>0.2708333333333333</v>
      </c>
      <c r="G23" s="20">
        <v>0.28125</v>
      </c>
      <c r="H23" s="21">
        <v>0.29375</v>
      </c>
      <c r="I23" s="21">
        <v>0.3041666666666667</v>
      </c>
      <c r="J23" s="21">
        <v>0.31250000000000006</v>
      </c>
      <c r="K23" s="21">
        <v>0.32291666666666674</v>
      </c>
      <c r="L23" s="21">
        <v>0.3333333333333334</v>
      </c>
      <c r="M23" s="21">
        <v>0.3416666666666668</v>
      </c>
      <c r="N23" s="21">
        <v>0.3541666666666668</v>
      </c>
      <c r="O23" s="22">
        <v>0.3645833333333335</v>
      </c>
      <c r="P23" s="20">
        <v>0.3784722222222224</v>
      </c>
      <c r="Q23" s="21">
        <v>0.38888888888888906</v>
      </c>
      <c r="R23" s="21">
        <v>0.3972222222222224</v>
      </c>
      <c r="S23" s="21">
        <v>0.40972222222222243</v>
      </c>
      <c r="T23" s="21">
        <v>0.4201388888888891</v>
      </c>
      <c r="U23" s="21">
        <v>0.4305555555555558</v>
      </c>
      <c r="V23" s="21">
        <v>0.4409722222222225</v>
      </c>
      <c r="W23" s="21">
        <v>0.44930555555555585</v>
      </c>
      <c r="X23" s="22">
        <v>0.46180555555555586</v>
      </c>
    </row>
    <row r="24" spans="1:24" ht="16.5">
      <c r="A24" s="17">
        <v>2</v>
      </c>
      <c r="B24" s="18" t="s">
        <v>52</v>
      </c>
      <c r="C24" s="18" t="s">
        <v>53</v>
      </c>
      <c r="D24" s="18" t="s">
        <v>54</v>
      </c>
      <c r="E24" s="18" t="s">
        <v>55</v>
      </c>
      <c r="F24" s="23">
        <v>0.2770833333333333</v>
      </c>
      <c r="G24" s="24">
        <v>0.2875</v>
      </c>
      <c r="H24" s="25">
        <v>0.3</v>
      </c>
      <c r="I24" s="25">
        <v>0.3104166666666667</v>
      </c>
      <c r="J24" s="25">
        <v>0.31875000000000003</v>
      </c>
      <c r="K24" s="25">
        <v>0.3291666666666667</v>
      </c>
      <c r="L24" s="25">
        <v>0.3395833333333334</v>
      </c>
      <c r="M24" s="25">
        <v>0.34791666666666676</v>
      </c>
      <c r="N24" s="25">
        <v>0.3604166666666668</v>
      </c>
      <c r="O24" s="26">
        <v>0.37083333333333346</v>
      </c>
      <c r="P24" s="24">
        <v>0.38472222222222235</v>
      </c>
      <c r="Q24" s="25">
        <v>0.39513888888888904</v>
      </c>
      <c r="R24" s="25">
        <v>0.4034722222222224</v>
      </c>
      <c r="S24" s="25">
        <v>0.4159722222222224</v>
      </c>
      <c r="T24" s="25">
        <v>0.4263888888888891</v>
      </c>
      <c r="U24" s="25">
        <v>0.4368055555555558</v>
      </c>
      <c r="V24" s="25">
        <v>0.44722222222222247</v>
      </c>
      <c r="W24" s="25">
        <v>0.4555555555555558</v>
      </c>
      <c r="X24" s="26">
        <v>0.46805555555555584</v>
      </c>
    </row>
    <row r="25" spans="1:24" ht="16.5">
      <c r="A25" s="17">
        <v>3</v>
      </c>
      <c r="B25" s="18" t="s">
        <v>56</v>
      </c>
      <c r="C25" s="18" t="s">
        <v>57</v>
      </c>
      <c r="D25" s="18" t="s">
        <v>58</v>
      </c>
      <c r="E25" s="18" t="s">
        <v>59</v>
      </c>
      <c r="F25" s="23">
        <v>0.28333333333333327</v>
      </c>
      <c r="G25" s="24">
        <v>0.29374999999999996</v>
      </c>
      <c r="H25" s="25">
        <v>0.30624999999999997</v>
      </c>
      <c r="I25" s="25">
        <v>0.31666666666666665</v>
      </c>
      <c r="J25" s="25">
        <v>0.325</v>
      </c>
      <c r="K25" s="25">
        <v>0.3354166666666667</v>
      </c>
      <c r="L25" s="25">
        <v>0.3458333333333334</v>
      </c>
      <c r="M25" s="25">
        <v>0.35416666666666674</v>
      </c>
      <c r="N25" s="25">
        <v>0.36666666666666675</v>
      </c>
      <c r="O25" s="26">
        <v>0.37708333333333344</v>
      </c>
      <c r="P25" s="24">
        <v>0.39097222222222233</v>
      </c>
      <c r="Q25" s="25">
        <v>0.401388888888889</v>
      </c>
      <c r="R25" s="25">
        <v>0.4097222222222224</v>
      </c>
      <c r="S25" s="25">
        <v>0.4222222222222224</v>
      </c>
      <c r="T25" s="25">
        <v>0.4326388888888891</v>
      </c>
      <c r="U25" s="25">
        <v>0.44305555555555576</v>
      </c>
      <c r="V25" s="25">
        <v>0.45347222222222244</v>
      </c>
      <c r="W25" s="25">
        <v>0.4618055555555558</v>
      </c>
      <c r="X25" s="26">
        <v>0.4743055555555558</v>
      </c>
    </row>
    <row r="26" spans="1:24" ht="16.5">
      <c r="A26" s="17">
        <v>4</v>
      </c>
      <c r="B26" s="18" t="s">
        <v>60</v>
      </c>
      <c r="C26" s="18" t="s">
        <v>61</v>
      </c>
      <c r="D26" s="18" t="s">
        <v>62</v>
      </c>
      <c r="E26" s="18" t="s">
        <v>63</v>
      </c>
      <c r="F26" s="23">
        <v>0.28958333333333325</v>
      </c>
      <c r="G26" s="24">
        <v>0.29999999999999993</v>
      </c>
      <c r="H26" s="25">
        <v>0.31249999999999994</v>
      </c>
      <c r="I26" s="25">
        <v>0.32291666666666663</v>
      </c>
      <c r="J26" s="25">
        <v>0.33125</v>
      </c>
      <c r="K26" s="25">
        <v>0.3416666666666667</v>
      </c>
      <c r="L26" s="25">
        <v>0.35208333333333336</v>
      </c>
      <c r="M26" s="25">
        <v>0.3604166666666667</v>
      </c>
      <c r="N26" s="25">
        <v>0.37291666666666673</v>
      </c>
      <c r="O26" s="26">
        <v>0.3833333333333334</v>
      </c>
      <c r="P26" s="24">
        <v>0.3972222222222223</v>
      </c>
      <c r="Q26" s="25">
        <v>0.407638888888889</v>
      </c>
      <c r="R26" s="25">
        <v>0.41597222222222235</v>
      </c>
      <c r="S26" s="25">
        <v>0.42847222222222237</v>
      </c>
      <c r="T26" s="25">
        <v>0.43888888888888905</v>
      </c>
      <c r="U26" s="25">
        <v>0.44930555555555574</v>
      </c>
      <c r="V26" s="25">
        <v>0.4597222222222224</v>
      </c>
      <c r="W26" s="25">
        <v>0.4680555555555558</v>
      </c>
      <c r="X26" s="26">
        <v>0.4805555555555558</v>
      </c>
    </row>
    <row r="27" spans="1:24" ht="16.5">
      <c r="A27" s="17">
        <v>5</v>
      </c>
      <c r="B27" s="18" t="s">
        <v>64</v>
      </c>
      <c r="C27" s="18" t="s">
        <v>65</v>
      </c>
      <c r="D27" s="18" t="s">
        <v>6</v>
      </c>
      <c r="E27" s="18" t="s">
        <v>0</v>
      </c>
      <c r="F27" s="23">
        <v>0.2958333333333332</v>
      </c>
      <c r="G27" s="24">
        <v>0.3062499999999999</v>
      </c>
      <c r="H27" s="25">
        <v>0.3187499999999999</v>
      </c>
      <c r="I27" s="25">
        <v>0.3291666666666666</v>
      </c>
      <c r="J27" s="25">
        <v>0.33749999999999997</v>
      </c>
      <c r="K27" s="25">
        <v>0.34791666666666665</v>
      </c>
      <c r="L27" s="25">
        <v>0.35833333333333334</v>
      </c>
      <c r="M27" s="25">
        <v>0.3666666666666667</v>
      </c>
      <c r="N27" s="25">
        <v>0.3791666666666667</v>
      </c>
      <c r="O27" s="26">
        <v>0.3895833333333334</v>
      </c>
      <c r="P27" s="24">
        <v>0.4034722222222223</v>
      </c>
      <c r="Q27" s="25">
        <v>0.413888888888889</v>
      </c>
      <c r="R27" s="25">
        <v>0.42222222222222233</v>
      </c>
      <c r="S27" s="25">
        <v>0.43472222222222234</v>
      </c>
      <c r="T27" s="25">
        <v>0.44513888888888903</v>
      </c>
      <c r="U27" s="25">
        <v>0.4555555555555557</v>
      </c>
      <c r="V27" s="25">
        <v>0.4659722222222224</v>
      </c>
      <c r="W27" s="25">
        <v>0.47430555555555576</v>
      </c>
      <c r="X27" s="26">
        <v>0.48680555555555577</v>
      </c>
    </row>
    <row r="28" spans="1:24" ht="16.5">
      <c r="A28" s="17">
        <v>6</v>
      </c>
      <c r="B28" s="18" t="s">
        <v>66</v>
      </c>
      <c r="C28" s="18" t="s">
        <v>67</v>
      </c>
      <c r="D28" s="18" t="s">
        <v>68</v>
      </c>
      <c r="E28" s="18" t="s">
        <v>0</v>
      </c>
      <c r="F28" s="23">
        <v>0.3020833333333332</v>
      </c>
      <c r="G28" s="24">
        <v>0.3124999999999999</v>
      </c>
      <c r="H28" s="25">
        <v>0.3249999999999999</v>
      </c>
      <c r="I28" s="25">
        <v>0.3354166666666666</v>
      </c>
      <c r="J28" s="25">
        <v>0.34374999999999994</v>
      </c>
      <c r="K28" s="25">
        <v>0.35416666666666663</v>
      </c>
      <c r="L28" s="25">
        <v>0.3645833333333333</v>
      </c>
      <c r="M28" s="25">
        <v>0.3729166666666667</v>
      </c>
      <c r="N28" s="25">
        <v>0.3854166666666667</v>
      </c>
      <c r="O28" s="26">
        <v>0.39583333333333337</v>
      </c>
      <c r="P28" s="24">
        <v>0.40972222222222227</v>
      </c>
      <c r="Q28" s="25">
        <v>0.42013888888888895</v>
      </c>
      <c r="R28" s="25">
        <v>0.4284722222222223</v>
      </c>
      <c r="S28" s="25">
        <v>0.4409722222222223</v>
      </c>
      <c r="T28" s="25">
        <v>0.451388888888889</v>
      </c>
      <c r="U28" s="25">
        <v>0.4618055555555557</v>
      </c>
      <c r="V28" s="25">
        <v>0.4722222222222224</v>
      </c>
      <c r="W28" s="25">
        <v>0.48055555555555574</v>
      </c>
      <c r="X28" s="26">
        <v>0.49305555555555575</v>
      </c>
    </row>
    <row r="29" spans="1:24" ht="16.5">
      <c r="A29" s="17">
        <v>7</v>
      </c>
      <c r="B29" s="18" t="s">
        <v>69</v>
      </c>
      <c r="C29" s="18" t="s">
        <v>70</v>
      </c>
      <c r="D29" s="18" t="s">
        <v>71</v>
      </c>
      <c r="E29" s="18" t="s">
        <v>72</v>
      </c>
      <c r="F29" s="23">
        <v>0.3083333333333332</v>
      </c>
      <c r="G29" s="24">
        <v>0.31874999999999987</v>
      </c>
      <c r="H29" s="25">
        <v>0.3312499999999999</v>
      </c>
      <c r="I29" s="25">
        <v>0.34166666666666656</v>
      </c>
      <c r="J29" s="25">
        <v>0.3499999999999999</v>
      </c>
      <c r="K29" s="25">
        <v>0.3604166666666666</v>
      </c>
      <c r="L29" s="25">
        <v>0.3708333333333333</v>
      </c>
      <c r="M29" s="25">
        <v>0.37916666666666665</v>
      </c>
      <c r="N29" s="25">
        <v>0.39166666666666666</v>
      </c>
      <c r="O29" s="26">
        <v>0.40208333333333335</v>
      </c>
      <c r="P29" s="24">
        <v>0.41597222222222224</v>
      </c>
      <c r="Q29" s="25">
        <v>0.42638888888888893</v>
      </c>
      <c r="R29" s="25">
        <v>0.4347222222222223</v>
      </c>
      <c r="S29" s="25">
        <v>0.4472222222222223</v>
      </c>
      <c r="T29" s="25">
        <v>0.457638888888889</v>
      </c>
      <c r="U29" s="25">
        <v>0.46805555555555567</v>
      </c>
      <c r="V29" s="25">
        <v>0.47847222222222235</v>
      </c>
      <c r="W29" s="25">
        <v>0.4868055555555557</v>
      </c>
      <c r="X29" s="26">
        <v>0.4993055555555557</v>
      </c>
    </row>
    <row r="30" spans="1:24" ht="16.5">
      <c r="A30" s="17">
        <v>8</v>
      </c>
      <c r="B30" s="18" t="s">
        <v>73</v>
      </c>
      <c r="C30" s="18" t="s">
        <v>74</v>
      </c>
      <c r="D30" s="18" t="s">
        <v>75</v>
      </c>
      <c r="E30" s="18" t="s">
        <v>76</v>
      </c>
      <c r="F30" s="23">
        <v>0.31458333333333316</v>
      </c>
      <c r="G30" s="24">
        <v>0.32499999999999984</v>
      </c>
      <c r="H30" s="25">
        <v>0.33749999999999986</v>
      </c>
      <c r="I30" s="25">
        <v>0.34791666666666654</v>
      </c>
      <c r="J30" s="25">
        <v>0.3562499999999999</v>
      </c>
      <c r="K30" s="25">
        <v>0.3666666666666666</v>
      </c>
      <c r="L30" s="25">
        <v>0.37708333333333327</v>
      </c>
      <c r="M30" s="25">
        <v>0.38541666666666663</v>
      </c>
      <c r="N30" s="25">
        <v>0.39791666666666664</v>
      </c>
      <c r="O30" s="26">
        <v>0.4083333333333333</v>
      </c>
      <c r="P30" s="24">
        <v>0.4222222222222222</v>
      </c>
      <c r="Q30" s="25">
        <v>0.4326388888888889</v>
      </c>
      <c r="R30" s="25">
        <v>0.44097222222222227</v>
      </c>
      <c r="S30" s="25">
        <v>0.4534722222222223</v>
      </c>
      <c r="T30" s="25">
        <v>0.46388888888888896</v>
      </c>
      <c r="U30" s="25">
        <v>0.47430555555555565</v>
      </c>
      <c r="V30" s="25">
        <v>0.48472222222222233</v>
      </c>
      <c r="W30" s="25">
        <v>0.4930555555555557</v>
      </c>
      <c r="X30" s="26">
        <v>0.5055555555555556</v>
      </c>
    </row>
    <row r="31" spans="1:24" ht="16.5">
      <c r="A31" s="17">
        <v>9</v>
      </c>
      <c r="B31" s="18" t="s">
        <v>77</v>
      </c>
      <c r="C31" s="18" t="s">
        <v>78</v>
      </c>
      <c r="D31" s="18" t="s">
        <v>79</v>
      </c>
      <c r="E31" s="18" t="s">
        <v>0</v>
      </c>
      <c r="F31" s="23">
        <v>0.32083333333333314</v>
      </c>
      <c r="G31" s="24">
        <v>0.3312499999999998</v>
      </c>
      <c r="H31" s="25">
        <v>0.34374999999999983</v>
      </c>
      <c r="I31" s="25">
        <v>0.3541666666666665</v>
      </c>
      <c r="J31" s="25">
        <v>0.3624999999999999</v>
      </c>
      <c r="K31" s="25">
        <v>0.37291666666666656</v>
      </c>
      <c r="L31" s="25">
        <v>0.38333333333333325</v>
      </c>
      <c r="M31" s="25">
        <v>0.3916666666666666</v>
      </c>
      <c r="N31" s="25">
        <v>0.4041666666666666</v>
      </c>
      <c r="O31" s="26">
        <v>0.4145833333333333</v>
      </c>
      <c r="P31" s="24">
        <v>0.4284722222222222</v>
      </c>
      <c r="Q31" s="25">
        <v>0.4388888888888889</v>
      </c>
      <c r="R31" s="25">
        <v>0.44722222222222224</v>
      </c>
      <c r="S31" s="25">
        <v>0.45972222222222225</v>
      </c>
      <c r="T31" s="25">
        <v>0.47013888888888894</v>
      </c>
      <c r="U31" s="25">
        <v>0.4805555555555556</v>
      </c>
      <c r="V31" s="25">
        <v>0.4909722222222223</v>
      </c>
      <c r="W31" s="25">
        <v>0.49930555555555567</v>
      </c>
      <c r="X31" s="26">
        <v>0.5118055555555556</v>
      </c>
    </row>
    <row r="32" spans="1:24" ht="16.5">
      <c r="A32" s="17">
        <v>10</v>
      </c>
      <c r="B32" s="18" t="s">
        <v>80</v>
      </c>
      <c r="C32" s="18" t="s">
        <v>81</v>
      </c>
      <c r="D32" s="18" t="s">
        <v>82</v>
      </c>
      <c r="E32" s="18" t="s">
        <v>83</v>
      </c>
      <c r="F32" s="23">
        <v>0.3270833333333331</v>
      </c>
      <c r="G32" s="24">
        <v>0.3374999999999998</v>
      </c>
      <c r="H32" s="25">
        <v>0.3499999999999998</v>
      </c>
      <c r="I32" s="25">
        <v>0.3604166666666665</v>
      </c>
      <c r="J32" s="25">
        <v>0.36874999999999986</v>
      </c>
      <c r="K32" s="25">
        <v>0.37916666666666654</v>
      </c>
      <c r="L32" s="25">
        <v>0.3895833333333332</v>
      </c>
      <c r="M32" s="25">
        <v>0.3979166666666666</v>
      </c>
      <c r="N32" s="25">
        <v>0.4104166666666666</v>
      </c>
      <c r="O32" s="26">
        <v>0.4208333333333333</v>
      </c>
      <c r="P32" s="24">
        <v>0.4347222222222222</v>
      </c>
      <c r="Q32" s="25">
        <v>0.44513888888888886</v>
      </c>
      <c r="R32" s="25">
        <v>0.4534722222222222</v>
      </c>
      <c r="S32" s="25">
        <v>0.46597222222222223</v>
      </c>
      <c r="T32" s="25">
        <v>0.4763888888888889</v>
      </c>
      <c r="U32" s="25">
        <v>0.4868055555555556</v>
      </c>
      <c r="V32" s="25">
        <v>0.4972222222222223</v>
      </c>
      <c r="W32" s="25">
        <v>0.5055555555555556</v>
      </c>
      <c r="X32" s="26">
        <v>0.5180555555555556</v>
      </c>
    </row>
    <row r="33" spans="1:24" ht="16.5">
      <c r="A33" s="17">
        <v>11</v>
      </c>
      <c r="B33" s="18" t="s">
        <v>84</v>
      </c>
      <c r="C33" s="18" t="s">
        <v>85</v>
      </c>
      <c r="D33" s="18" t="s">
        <v>86</v>
      </c>
      <c r="E33" s="18" t="s">
        <v>87</v>
      </c>
      <c r="F33" s="23">
        <v>0.3333333333333331</v>
      </c>
      <c r="G33" s="24">
        <v>0.3437499999999998</v>
      </c>
      <c r="H33" s="25">
        <v>0.3562499999999998</v>
      </c>
      <c r="I33" s="25">
        <v>0.3666666666666665</v>
      </c>
      <c r="J33" s="25">
        <v>0.37499999999999983</v>
      </c>
      <c r="K33" s="25">
        <v>0.3854166666666665</v>
      </c>
      <c r="L33" s="25">
        <v>0.3958333333333332</v>
      </c>
      <c r="M33" s="25">
        <v>0.40416666666666656</v>
      </c>
      <c r="N33" s="25">
        <v>0.4166666666666666</v>
      </c>
      <c r="O33" s="26">
        <v>0.42708333333333326</v>
      </c>
      <c r="P33" s="24">
        <v>0.44097222222222215</v>
      </c>
      <c r="Q33" s="25">
        <v>0.45138888888888884</v>
      </c>
      <c r="R33" s="25">
        <v>0.4597222222222222</v>
      </c>
      <c r="S33" s="25">
        <v>0.4722222222222222</v>
      </c>
      <c r="T33" s="25">
        <v>0.4826388888888889</v>
      </c>
      <c r="U33" s="25">
        <v>0.4930555555555556</v>
      </c>
      <c r="V33" s="25">
        <v>0.5034722222222222</v>
      </c>
      <c r="W33" s="25">
        <v>0.5118055555555555</v>
      </c>
      <c r="X33" s="26">
        <v>0.5243055555555555</v>
      </c>
    </row>
    <row r="34" spans="1:24" ht="16.5">
      <c r="A34" s="17">
        <v>12</v>
      </c>
      <c r="B34" s="18" t="s">
        <v>88</v>
      </c>
      <c r="C34" s="18" t="s">
        <v>89</v>
      </c>
      <c r="D34" s="18" t="s">
        <v>90</v>
      </c>
      <c r="E34" s="18" t="s">
        <v>91</v>
      </c>
      <c r="F34" s="23">
        <v>0.33958333333333307</v>
      </c>
      <c r="G34" s="24">
        <v>0.34999999999999976</v>
      </c>
      <c r="H34" s="25">
        <v>0.36249999999999977</v>
      </c>
      <c r="I34" s="25">
        <v>0.37291666666666645</v>
      </c>
      <c r="J34" s="25">
        <v>0.3812499999999998</v>
      </c>
      <c r="K34" s="25">
        <v>0.3916666666666665</v>
      </c>
      <c r="L34" s="25">
        <v>0.4020833333333332</v>
      </c>
      <c r="M34" s="25">
        <v>0.41041666666666654</v>
      </c>
      <c r="N34" s="25">
        <v>0.42291666666666655</v>
      </c>
      <c r="O34" s="26">
        <v>0.43333333333333324</v>
      </c>
      <c r="P34" s="24">
        <v>0.44722222222222213</v>
      </c>
      <c r="Q34" s="25">
        <v>0.4576388888888888</v>
      </c>
      <c r="R34" s="25">
        <v>0.4659722222222222</v>
      </c>
      <c r="S34" s="25">
        <v>0.4784722222222222</v>
      </c>
      <c r="T34" s="25">
        <v>0.4888888888888889</v>
      </c>
      <c r="U34" s="25">
        <v>0.49930555555555556</v>
      </c>
      <c r="V34" s="25">
        <v>0.5097222222222222</v>
      </c>
      <c r="W34" s="25">
        <v>0.5180555555555555</v>
      </c>
      <c r="X34" s="26">
        <v>0.5305555555555554</v>
      </c>
    </row>
    <row r="35" spans="1:24" ht="17.25" thickBot="1">
      <c r="A35" s="17"/>
      <c r="B35" s="18"/>
      <c r="C35" s="18"/>
      <c r="D35" s="18"/>
      <c r="E35" s="18"/>
      <c r="F35" s="27"/>
      <c r="G35" s="28"/>
      <c r="H35" s="29"/>
      <c r="I35" s="29"/>
      <c r="J35" s="29"/>
      <c r="K35" s="29"/>
      <c r="L35" s="29"/>
      <c r="M35" s="29"/>
      <c r="N35" s="29"/>
      <c r="O35" s="30"/>
      <c r="P35" s="28"/>
      <c r="Q35" s="29"/>
      <c r="R35" s="29"/>
      <c r="S35" s="29"/>
      <c r="T35" s="29"/>
      <c r="U35" s="29"/>
      <c r="V35" s="29"/>
      <c r="W35" s="29"/>
      <c r="X35" s="30"/>
    </row>
    <row r="36" spans="1:24" ht="17.25" thickTop="1">
      <c r="A36" s="39" t="s">
        <v>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</sheetData>
  <sheetProtection/>
  <mergeCells count="7">
    <mergeCell ref="A1:U1"/>
    <mergeCell ref="V1:X1"/>
    <mergeCell ref="A2:E3"/>
    <mergeCell ref="B4:E4"/>
    <mergeCell ref="A20:E21"/>
    <mergeCell ref="B22:E22"/>
    <mergeCell ref="A36:X36"/>
  </mergeCells>
  <conditionalFormatting sqref="F5:X17 F23:X35">
    <cfRule type="expression" priority="271" dxfId="1">
      <formula>MOD(ROW(),2)=0</formula>
    </cfRule>
    <cfRule type="expression" priority="272" dxfId="0">
      <formula>MOD(ROW(),2)=1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cp:lastPrinted>2010-06-07T02:35:54Z</cp:lastPrinted>
  <dcterms:created xsi:type="dcterms:W3CDTF">2010-06-06T18:02:35Z</dcterms:created>
  <dcterms:modified xsi:type="dcterms:W3CDTF">2010-06-17T07:01:11Z</dcterms:modified>
  <cp:category/>
  <cp:version/>
  <cp:contentType/>
  <cp:contentStatus/>
</cp:coreProperties>
</file>