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480" windowHeight="10695"/>
  </bookViews>
  <sheets>
    <sheet name="R1" sheetId="1" r:id="rId1"/>
  </sheets>
  <definedNames>
    <definedName name="_xlnm.Print_Titles" localSheetId="0">'R1'!$1:$5</definedName>
    <definedName name="Z_40B555D4_FCBD_42CB_B668_86A7B1067118_.wvu.PrintTitles" localSheetId="0" hidden="1">'R1'!$1:$5</definedName>
  </definedNames>
  <calcPr calcId="145621"/>
  <customWorkbookViews>
    <customWorkbookView name="SZ T&amp;E. Coordinator - 个人视图" guid="{40B555D4-FCBD-42CB-B668-86A7B1067118}" mergeInterval="0" personalView="1" maximized="1" windowWidth="1148" windowHeight="609" activeSheetId="1"/>
  </customWorkbookViews>
</workbook>
</file>

<file path=xl/sharedStrings.xml><?xml version="1.0" encoding="utf-8"?>
<sst xmlns="http://schemas.openxmlformats.org/spreadsheetml/2006/main" count="367" uniqueCount="156">
  <si>
    <t>R1</t>
  </si>
  <si>
    <t>TPE</t>
  </si>
  <si>
    <t>CHN</t>
  </si>
  <si>
    <t>THA</t>
  </si>
  <si>
    <t>Ranking</t>
    <phoneticPr fontId="5" type="noConversion"/>
  </si>
  <si>
    <t>Player's No.</t>
    <phoneticPr fontId="5" type="noConversion"/>
  </si>
  <si>
    <t>Player's Name</t>
    <phoneticPr fontId="5" type="noConversion"/>
  </si>
  <si>
    <t>R2</t>
    <phoneticPr fontId="5" type="noConversion"/>
  </si>
  <si>
    <t>R3</t>
    <phoneticPr fontId="5" type="noConversion"/>
  </si>
  <si>
    <t>G. Total</t>
  </si>
  <si>
    <t>Remarks</t>
    <phoneticPr fontId="5" type="noConversion"/>
  </si>
  <si>
    <t>PHI</t>
  </si>
  <si>
    <t>Division</t>
    <phoneticPr fontId="5" type="noConversion"/>
  </si>
  <si>
    <t>Area</t>
    <phoneticPr fontId="1" type="noConversion"/>
  </si>
  <si>
    <t>To Par</t>
    <phoneticPr fontId="5" type="noConversion"/>
  </si>
  <si>
    <t>Mission Hills (Norman Course)</t>
    <phoneticPr fontId="5" type="noConversion"/>
  </si>
  <si>
    <t>Mission Hills Jack Nicklaus Junior Championship 2015</t>
    <phoneticPr fontId="5" type="noConversion"/>
  </si>
  <si>
    <t>Boys U14</t>
    <phoneticPr fontId="5" type="noConversion"/>
  </si>
  <si>
    <t>Boys U17</t>
    <phoneticPr fontId="5" type="noConversion"/>
  </si>
  <si>
    <t>Girls U14</t>
    <phoneticPr fontId="5" type="noConversion"/>
  </si>
  <si>
    <t>Girls U17</t>
    <phoneticPr fontId="5" type="noConversion"/>
  </si>
  <si>
    <t>梁恩旗</t>
  </si>
  <si>
    <t>陈霆宇</t>
  </si>
  <si>
    <t>张庭硕</t>
  </si>
  <si>
    <t>翁隽宇</t>
  </si>
  <si>
    <t>王炎彰</t>
  </si>
  <si>
    <t>蒋浩宇</t>
  </si>
  <si>
    <t>KHO, Tai Chi</t>
  </si>
  <si>
    <t>赵子龙</t>
  </si>
  <si>
    <t>蓝国根</t>
  </si>
  <si>
    <t>秋明甫</t>
  </si>
  <si>
    <t xml:space="preserve">IAMSAARD, Master Jatutis </t>
  </si>
  <si>
    <t>沈泽昊</t>
  </si>
  <si>
    <t>银浩鑫</t>
  </si>
  <si>
    <t>卢永浩</t>
  </si>
  <si>
    <t>黄嘉培</t>
  </si>
  <si>
    <t>李晔名</t>
  </si>
  <si>
    <t>谢承峰</t>
  </si>
  <si>
    <t>许若辰</t>
  </si>
  <si>
    <t xml:space="preserve">TAY, Nicholas Mark </t>
  </si>
  <si>
    <t>陈子豪</t>
  </si>
  <si>
    <t>陈佑宇</t>
  </si>
  <si>
    <t xml:space="preserve">FREDERIC, Khounphachansy </t>
  </si>
  <si>
    <t>张宗浩</t>
  </si>
  <si>
    <t>李耐克</t>
  </si>
  <si>
    <t>温皓然</t>
  </si>
  <si>
    <t>林卓乐</t>
  </si>
  <si>
    <t>施荣森</t>
  </si>
  <si>
    <t xml:space="preserve">SONGSAENG, Master Phumiphat </t>
  </si>
  <si>
    <t>NATH, Aryaan</t>
  </si>
  <si>
    <t>TAN, Austin Anderson</t>
  </si>
  <si>
    <t>陈尚阜</t>
  </si>
  <si>
    <t>熊天翼</t>
  </si>
  <si>
    <t>刘永森</t>
  </si>
  <si>
    <t>陈思宇</t>
  </si>
  <si>
    <t>林星言</t>
  </si>
  <si>
    <t>李瀚洋</t>
  </si>
  <si>
    <t xml:space="preserve">PRATHUMSIT, Master Prarathakorn </t>
  </si>
  <si>
    <t>区振东</t>
  </si>
  <si>
    <t>HK</t>
  </si>
  <si>
    <t>KOR</t>
  </si>
  <si>
    <t>MAL</t>
  </si>
  <si>
    <t>FRA</t>
  </si>
  <si>
    <t>IND</t>
  </si>
  <si>
    <t>SGP</t>
  </si>
  <si>
    <t>曹森</t>
  </si>
  <si>
    <t>王璽安</t>
  </si>
  <si>
    <t>欧阳天鹏</t>
  </si>
  <si>
    <t>陈戈逸</t>
  </si>
  <si>
    <t>张梓洪</t>
  </si>
  <si>
    <t>彭雄</t>
  </si>
  <si>
    <t>尹峰儒</t>
  </si>
  <si>
    <t>刘悦</t>
  </si>
  <si>
    <t>IWASA Taiga</t>
  </si>
  <si>
    <t>刘子威</t>
  </si>
  <si>
    <t>邢艺馨</t>
  </si>
  <si>
    <t>康伟</t>
  </si>
  <si>
    <t>马子涛</t>
  </si>
  <si>
    <t>陈逸龙</t>
  </si>
  <si>
    <t>陈晨</t>
  </si>
  <si>
    <t>陈泽杰</t>
  </si>
  <si>
    <t>李俊翰</t>
  </si>
  <si>
    <t>蔡程洋</t>
  </si>
  <si>
    <t>KHAING, Tun Aung</t>
  </si>
  <si>
    <t>巢皓然</t>
  </si>
  <si>
    <t>刘聿晟</t>
  </si>
  <si>
    <t>周威丞</t>
  </si>
  <si>
    <t xml:space="preserve">THIANGTRONG, Nipitphon </t>
  </si>
  <si>
    <t>万宇轩</t>
  </si>
  <si>
    <t>李彦祺</t>
  </si>
  <si>
    <t>NATH, Ahaan</t>
  </si>
  <si>
    <t>欧子聪</t>
  </si>
  <si>
    <t>古龙羲</t>
  </si>
  <si>
    <t>陈宇骏</t>
  </si>
  <si>
    <t>张俊杰</t>
  </si>
  <si>
    <t>卢伟楠</t>
  </si>
  <si>
    <t>罗钧译</t>
  </si>
  <si>
    <t>杨玉龙</t>
  </si>
  <si>
    <t>张政</t>
  </si>
  <si>
    <t>郑鹏样</t>
  </si>
  <si>
    <t>李世超</t>
  </si>
  <si>
    <t>BU17</t>
    <phoneticPr fontId="5" type="noConversion"/>
  </si>
  <si>
    <t>MYA</t>
  </si>
  <si>
    <t>FORTUNA, Mikhaella</t>
  </si>
  <si>
    <t>OLIVAREZ-ILAS, Francesca Bernice</t>
  </si>
  <si>
    <t>张雅淳</t>
  </si>
  <si>
    <t>李沅玥</t>
  </si>
  <si>
    <t xml:space="preserve">ARPHAMONGKOL, Panchalika </t>
  </si>
  <si>
    <t xml:space="preserve">BISCHOFF, Intuon </t>
  </si>
  <si>
    <t>CHABON, Sofia</t>
  </si>
  <si>
    <t>宋烨荧</t>
  </si>
  <si>
    <t>杨曼莉香</t>
  </si>
  <si>
    <t>赵志萌</t>
  </si>
  <si>
    <t>任玥</t>
  </si>
  <si>
    <t>郑琬桦</t>
  </si>
  <si>
    <t>陈钰琳</t>
  </si>
  <si>
    <t>赖思嘉</t>
  </si>
  <si>
    <t xml:space="preserve">ARPHAMONGKOL, Pemika </t>
  </si>
  <si>
    <t>KHAING, Thin Wai</t>
  </si>
  <si>
    <t>WU, Nga Wun</t>
  </si>
  <si>
    <t>谢蓁</t>
  </si>
  <si>
    <t>陈曼华</t>
  </si>
  <si>
    <t>刘洋</t>
  </si>
  <si>
    <t>陳萱</t>
  </si>
  <si>
    <t>林嘉欣</t>
  </si>
  <si>
    <t>MARTIREZ, Samantha</t>
  </si>
  <si>
    <t>张亚琦</t>
  </si>
  <si>
    <t>王艺霏</t>
  </si>
  <si>
    <t>梁慧琪</t>
  </si>
  <si>
    <t>MURAKAMI Yuka</t>
  </si>
  <si>
    <t>LIU, Lok In</t>
  </si>
  <si>
    <t>郭安妮</t>
  </si>
  <si>
    <t>WONG, Hei Nam</t>
  </si>
  <si>
    <t>吴桐桐</t>
  </si>
  <si>
    <t>冯智彬</t>
  </si>
  <si>
    <t>莫灏然</t>
  </si>
  <si>
    <t>王长盛</t>
  </si>
  <si>
    <t>BU14</t>
  </si>
  <si>
    <t>GU14</t>
    <phoneticPr fontId="5" type="noConversion"/>
  </si>
  <si>
    <t>GU17</t>
    <phoneticPr fontId="5" type="noConversion"/>
  </si>
  <si>
    <t>WD</t>
    <phoneticPr fontId="5" type="noConversion"/>
  </si>
  <si>
    <t>DQ</t>
    <phoneticPr fontId="5" type="noConversion"/>
  </si>
  <si>
    <t>Leaderboard - After Round 3</t>
    <phoneticPr fontId="5" type="noConversion"/>
  </si>
  <si>
    <t xml:space="preserve"> MONTREEPRASAT, Master Wasin</t>
  </si>
  <si>
    <t>Winner</t>
  </si>
  <si>
    <t>Winner</t>
    <phoneticPr fontId="5" type="noConversion"/>
  </si>
  <si>
    <t>1st RU</t>
  </si>
  <si>
    <t>1st RU</t>
    <phoneticPr fontId="5" type="noConversion"/>
  </si>
  <si>
    <t>2nd RU</t>
  </si>
  <si>
    <t>2nd RU</t>
    <phoneticPr fontId="5" type="noConversion"/>
  </si>
  <si>
    <t>DQ</t>
    <phoneticPr fontId="5" type="noConversion"/>
  </si>
  <si>
    <t>Champion</t>
  </si>
  <si>
    <t>Champion</t>
    <phoneticPr fontId="5" type="noConversion"/>
  </si>
  <si>
    <r>
      <t>1st RU</t>
    </r>
    <r>
      <rPr>
        <b/>
        <sz val="10"/>
        <rFont val="宋体"/>
        <family val="3"/>
        <charset val="134"/>
      </rPr>
      <t>（</t>
    </r>
    <r>
      <rPr>
        <b/>
        <sz val="10"/>
        <rFont val="Times New Roman"/>
        <family val="1"/>
      </rPr>
      <t>OCB</t>
    </r>
    <r>
      <rPr>
        <b/>
        <sz val="10"/>
        <rFont val="宋体"/>
        <family val="3"/>
        <charset val="134"/>
      </rPr>
      <t>）</t>
    </r>
    <phoneticPr fontId="5" type="noConversion"/>
  </si>
  <si>
    <t xml:space="preserve">JINANGKUL, Miss Jenjira </t>
    <phoneticPr fontId="5" type="noConversion"/>
  </si>
  <si>
    <t>Winner
(OCB)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</si>
</sst>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\+0_ ;[Red]\-0\ 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.5"/>
      <name val="Times New Roman"/>
      <family val="1"/>
    </font>
    <font>
      <sz val="9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Verdana"/>
      <family val="2"/>
    </font>
    <font>
      <b/>
      <sz val="11"/>
      <name val="Verdana"/>
      <family val="2"/>
    </font>
    <font>
      <sz val="11"/>
      <color theme="1"/>
      <name val="Times New Roman"/>
      <family val="1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left" vertical="center" shrinkToFit="1"/>
      <protection hidden="1"/>
    </xf>
    <xf numFmtId="0" fontId="9" fillId="4" borderId="9" xfId="0" applyFont="1" applyFill="1" applyBorder="1" applyAlignment="1" applyProtection="1">
      <alignment horizontal="center" vertical="center" shrinkToFit="1"/>
      <protection hidden="1"/>
    </xf>
    <xf numFmtId="176" fontId="10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left" vertical="center" shrinkToFit="1"/>
      <protection hidden="1"/>
    </xf>
    <xf numFmtId="0" fontId="9" fillId="4" borderId="13" xfId="0" applyFont="1" applyFill="1" applyBorder="1" applyAlignment="1" applyProtection="1">
      <alignment horizontal="center" vertical="center" shrinkToFit="1"/>
      <protection hidden="1"/>
    </xf>
    <xf numFmtId="0" fontId="10" fillId="0" borderId="13" xfId="0" applyFont="1" applyBorder="1" applyAlignment="1" applyProtection="1">
      <alignment horizontal="center" vertic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left" vertical="center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left" vertical="center" shrinkToFit="1"/>
      <protection hidden="1"/>
    </xf>
    <xf numFmtId="0" fontId="9" fillId="3" borderId="16" xfId="0" applyFont="1" applyFill="1" applyBorder="1" applyAlignment="1" applyProtection="1">
      <alignment horizontal="center" vertical="center" shrinkToFit="1"/>
      <protection hidden="1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176" fontId="10" fillId="3" borderId="16" xfId="0" applyNumberFormat="1" applyFont="1" applyFill="1" applyBorder="1" applyAlignment="1" applyProtection="1">
      <alignment horizontal="center" vertical="center"/>
      <protection locked="0"/>
    </xf>
    <xf numFmtId="176" fontId="10" fillId="3" borderId="17" xfId="0" applyNumberFormat="1" applyFont="1" applyFill="1" applyBorder="1" applyAlignment="1" applyProtection="1">
      <alignment horizontal="center" vertical="center"/>
      <protection locked="0"/>
    </xf>
    <xf numFmtId="177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left" vertical="center" shrinkToFit="1"/>
      <protection hidden="1"/>
    </xf>
    <xf numFmtId="0" fontId="9" fillId="4" borderId="7" xfId="0" applyFont="1" applyFill="1" applyBorder="1" applyAlignment="1" applyProtection="1">
      <alignment horizontal="center" vertical="center" wrapText="1"/>
      <protection hidden="1"/>
    </xf>
    <xf numFmtId="0" fontId="9" fillId="4" borderId="7" xfId="0" applyFont="1" applyFill="1" applyBorder="1" applyAlignment="1" applyProtection="1">
      <alignment horizontal="left" vertical="center" shrinkToFit="1"/>
      <protection hidden="1"/>
    </xf>
    <xf numFmtId="0" fontId="9" fillId="4" borderId="7" xfId="0" applyFont="1" applyFill="1" applyBorder="1" applyAlignment="1" applyProtection="1">
      <alignment horizontal="center" vertical="center" shrinkToFit="1"/>
      <protection hidden="1"/>
    </xf>
    <xf numFmtId="0" fontId="10" fillId="0" borderId="7" xfId="0" applyFont="1" applyBorder="1" applyAlignment="1" applyProtection="1">
      <alignment horizontal="center" vertical="center"/>
      <protection locked="0"/>
    </xf>
    <xf numFmtId="177" fontId="10" fillId="0" borderId="7" xfId="0" applyNumberFormat="1" applyFont="1" applyFill="1" applyBorder="1" applyAlignment="1" applyProtection="1">
      <alignment horizontal="center" vertical="center"/>
      <protection locked="0"/>
    </xf>
    <xf numFmtId="176" fontId="10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hidden="1"/>
    </xf>
    <xf numFmtId="176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</cellXfs>
  <cellStyles count="1">
    <cellStyle name="常规" xfId="0" builtinId="0"/>
  </cellStyles>
  <dxfs count="52">
    <dxf>
      <font>
        <color rgb="FFFF0000"/>
      </font>
    </dxf>
    <dxf>
      <font>
        <color rgb="FF0033CC"/>
      </font>
      <numFmt numFmtId="0" formatCode="General"/>
    </dxf>
    <dxf>
      <font>
        <color rgb="FF9C0006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07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" name="Picture 2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" name="Picture 2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" name="Picture 2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" name="Picture 2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" name="Picture 2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" name="Picture 2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" name="Picture 2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" name="Picture 2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32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" name="Picture 2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" name="Picture 2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" name="Picture 2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" name="Picture 2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" name="Picture 2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" name="Picture 2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" name="Picture 2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" name="Picture 2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497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9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1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2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3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4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5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6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7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8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9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0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1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67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2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3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4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5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6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7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8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89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0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1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2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3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4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5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6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7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8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99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0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1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2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3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4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5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775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6" name="Picture 2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7" name="Picture 2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8" name="Picture 2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09" name="Picture 2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0" name="Picture 3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1" name="Picture 3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2" name="Picture 3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3" name="Picture 3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40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4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5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6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7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8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19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0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1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031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2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3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4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5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6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7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8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29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336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0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1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2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3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4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5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6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7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4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8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39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0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1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2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3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4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5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6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7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8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49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0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1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2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3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4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5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6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7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8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59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0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1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2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3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4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5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6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7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8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69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0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1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2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3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4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5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6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7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8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79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0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1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2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3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4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5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6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7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8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89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0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1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2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3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4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5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6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7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8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199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0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1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2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3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4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5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6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7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8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09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0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1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2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3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4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5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6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7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8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19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0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1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2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3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4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5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6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7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8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29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0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1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2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3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4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5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6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7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8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39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0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1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2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3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4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5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6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7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8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49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0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1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2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3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4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5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6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7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8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59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0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1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2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3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4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5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6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7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8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69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0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1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2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3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4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5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6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7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8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79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0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1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2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3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4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5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6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7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8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89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0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1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2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3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4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5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6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7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8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299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0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1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2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3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4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5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6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7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8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09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0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1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2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3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4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5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6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7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8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19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0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1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2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3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4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5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6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7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8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29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0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1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2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3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4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5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6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7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8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39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0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1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2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3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4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5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6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7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8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49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0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1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2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3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4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5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6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7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8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59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0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1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2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3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4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5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6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7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8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69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0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1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2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3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4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5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6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7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8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79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0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1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2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3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4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5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6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7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8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89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0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1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2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3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4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5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6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7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8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399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0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1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2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3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4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5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6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7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8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09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0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1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2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3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4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5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6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7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8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19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0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1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2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3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4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5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6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7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8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29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0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1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2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3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4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5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6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7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8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39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0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1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2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3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4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5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6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7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8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49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0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1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2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3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4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5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6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7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8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59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0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1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2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3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4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5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6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7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8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69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0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1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2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3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4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5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6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7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8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79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0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1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2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3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4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5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6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7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8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89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0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1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2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3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4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5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6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7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8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499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0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1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2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3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4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5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6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7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8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09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0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1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2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3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4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5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6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7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8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19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0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1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2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3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4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5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6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7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8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29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5812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0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1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2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3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4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5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6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7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182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8" name="Picture 7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39" name="Picture 7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0" name="Picture 7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1" name="Picture 7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2" name="Picture 7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3" name="Picture 7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4" name="Picture 7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5" name="Picture 7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6" name="Picture 7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7" name="Picture 7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8" name="Picture 7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49" name="Picture 7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0" name="Picture 7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1" name="Picture 7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2" name="Picture 7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3" name="Picture 7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4" name="Picture 7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5" name="Picture 7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6" name="Picture 7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7" name="Picture 7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8" name="Picture 7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59" name="Picture 7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0" name="Picture 7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1" name="Picture 7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11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2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3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4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5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6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7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8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69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278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0" name="Picture 7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1" name="Picture 7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2" name="Picture 7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3" name="Picture 7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4" name="Picture 7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5" name="Picture 7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6" name="Picture 7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7" name="Picture 7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575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8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79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0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1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2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3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4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5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7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6" name="Picture 7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7" name="Picture 7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8" name="Picture 7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89" name="Picture 7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90" name="Picture 7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91" name="Picture 7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92" name="Picture 7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593" name="Picture 7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29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4" name="Picture 7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5" name="Picture 7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6" name="Picture 7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7" name="Picture 7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8" name="Picture 7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599" name="Picture 7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600" name="Picture 7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2</xdr:col>
      <xdr:colOff>19050</xdr:colOff>
      <xdr:row>5</xdr:row>
      <xdr:rowOff>0</xdr:rowOff>
    </xdr:to>
    <xdr:pic>
      <xdr:nvPicPr>
        <xdr:cNvPr id="601" name="Picture 7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2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2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3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4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5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6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7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8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09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40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0" name="Picture 8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1" name="Picture 8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2" name="Picture 8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3" name="Picture 8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4" name="Picture 8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5" name="Picture 8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6" name="Picture 8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7" name="Picture 8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55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8" name="Picture 8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19" name="Picture 8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0" name="Picture 8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1" name="Picture 8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2" name="Picture 8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3" name="Picture 8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4" name="Picture 8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5" name="Picture 8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524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6" name="Picture 8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7" name="Picture 8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8" name="Picture 8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29" name="Picture 8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0" name="Picture 8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1" name="Picture 8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2" name="Picture 8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3" name="Picture 8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30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4" name="Picture 8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5" name="Picture 8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6" name="Picture 8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7" name="Picture 8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8" name="Picture 8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39" name="Picture 8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0" name="Picture 8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1" name="Picture 8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9165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2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3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4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5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6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7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8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49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5831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0" name="Picture 8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1" name="Picture 8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2" name="Picture 8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3" name="Picture 8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4" name="Picture 8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5" name="Picture 8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6" name="Picture 8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7" name="Picture 8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86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8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59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0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1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2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3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4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5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13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6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7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8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69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0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1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2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3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215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4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5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6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7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8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79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0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1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459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2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3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4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5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6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7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8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89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37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0" name="Picture 8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1" name="Picture 8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2" name="Picture 8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3" name="Picture 8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4" name="Picture 8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5" name="Picture 8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6" name="Picture 8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7" name="Picture 8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9087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8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699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0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1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2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3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4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5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639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6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7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8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09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10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11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12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19050</xdr:colOff>
      <xdr:row>21</xdr:row>
      <xdr:rowOff>0</xdr:rowOff>
    </xdr:to>
    <xdr:pic>
      <xdr:nvPicPr>
        <xdr:cNvPr id="713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94350"/>
          <a:ext cx="19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107010</xdr:colOff>
      <xdr:row>1</xdr:row>
      <xdr:rowOff>2456</xdr:rowOff>
    </xdr:from>
    <xdr:to>
      <xdr:col>10</xdr:col>
      <xdr:colOff>492125</xdr:colOff>
      <xdr:row>2</xdr:row>
      <xdr:rowOff>95375</xdr:rowOff>
    </xdr:to>
    <xdr:pic>
      <xdr:nvPicPr>
        <xdr:cNvPr id="7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6760" y="208831"/>
          <a:ext cx="877240" cy="267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141943</xdr:colOff>
      <xdr:row>0</xdr:row>
      <xdr:rowOff>79375</xdr:rowOff>
    </xdr:from>
    <xdr:to>
      <xdr:col>2</xdr:col>
      <xdr:colOff>111126</xdr:colOff>
      <xdr:row>2</xdr:row>
      <xdr:rowOff>148103</xdr:rowOff>
    </xdr:to>
    <xdr:pic>
      <xdr:nvPicPr>
        <xdr:cNvPr id="7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43" y="79375"/>
          <a:ext cx="556558" cy="449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19"/>
  <sheetViews>
    <sheetView tabSelected="1" view="pageBreakPreview" zoomScale="60" zoomScaleNormal="85" workbookViewId="0">
      <selection activeCell="O13" sqref="O13"/>
    </sheetView>
  </sheetViews>
  <sheetFormatPr defaultRowHeight="15.75" x14ac:dyDescent="0.15"/>
  <cols>
    <col min="1" max="1" width="7.75" style="1" customWidth="1"/>
    <col min="2" max="2" width="7.75" style="2" hidden="1" customWidth="1"/>
    <col min="3" max="3" width="25.75" style="3" customWidth="1"/>
    <col min="4" max="5" width="7.625" style="4" customWidth="1"/>
    <col min="6" max="8" width="5.625" style="5" customWidth="1"/>
    <col min="9" max="9" width="7.875" style="5" customWidth="1"/>
    <col min="10" max="10" width="6.5" style="5" customWidth="1"/>
    <col min="11" max="11" width="9.5" style="5" customWidth="1"/>
    <col min="12" max="256" width="9" style="6"/>
    <col min="257" max="257" width="8" style="6" customWidth="1"/>
    <col min="258" max="258" width="7.375" style="6" customWidth="1"/>
    <col min="259" max="259" width="25.875" style="6" customWidth="1"/>
    <col min="260" max="261" width="7.625" style="6" customWidth="1"/>
    <col min="262" max="264" width="5.75" style="6" customWidth="1"/>
    <col min="265" max="265" width="7.375" style="6" customWidth="1"/>
    <col min="266" max="266" width="6.125" style="6" customWidth="1"/>
    <col min="267" max="267" width="12.125" style="6" customWidth="1"/>
    <col min="268" max="512" width="9" style="6"/>
    <col min="513" max="513" width="8" style="6" customWidth="1"/>
    <col min="514" max="514" width="7.375" style="6" customWidth="1"/>
    <col min="515" max="515" width="25.875" style="6" customWidth="1"/>
    <col min="516" max="517" width="7.625" style="6" customWidth="1"/>
    <col min="518" max="520" width="5.75" style="6" customWidth="1"/>
    <col min="521" max="521" width="7.375" style="6" customWidth="1"/>
    <col min="522" max="522" width="6.125" style="6" customWidth="1"/>
    <col min="523" max="523" width="12.125" style="6" customWidth="1"/>
    <col min="524" max="768" width="9" style="6"/>
    <col min="769" max="769" width="8" style="6" customWidth="1"/>
    <col min="770" max="770" width="7.375" style="6" customWidth="1"/>
    <col min="771" max="771" width="25.875" style="6" customWidth="1"/>
    <col min="772" max="773" width="7.625" style="6" customWidth="1"/>
    <col min="774" max="776" width="5.75" style="6" customWidth="1"/>
    <col min="777" max="777" width="7.375" style="6" customWidth="1"/>
    <col min="778" max="778" width="6.125" style="6" customWidth="1"/>
    <col min="779" max="779" width="12.125" style="6" customWidth="1"/>
    <col min="780" max="1024" width="9" style="6"/>
    <col min="1025" max="1025" width="8" style="6" customWidth="1"/>
    <col min="1026" max="1026" width="7.375" style="6" customWidth="1"/>
    <col min="1027" max="1027" width="25.875" style="6" customWidth="1"/>
    <col min="1028" max="1029" width="7.625" style="6" customWidth="1"/>
    <col min="1030" max="1032" width="5.75" style="6" customWidth="1"/>
    <col min="1033" max="1033" width="7.375" style="6" customWidth="1"/>
    <col min="1034" max="1034" width="6.125" style="6" customWidth="1"/>
    <col min="1035" max="1035" width="12.125" style="6" customWidth="1"/>
    <col min="1036" max="1280" width="9" style="6"/>
    <col min="1281" max="1281" width="8" style="6" customWidth="1"/>
    <col min="1282" max="1282" width="7.375" style="6" customWidth="1"/>
    <col min="1283" max="1283" width="25.875" style="6" customWidth="1"/>
    <col min="1284" max="1285" width="7.625" style="6" customWidth="1"/>
    <col min="1286" max="1288" width="5.75" style="6" customWidth="1"/>
    <col min="1289" max="1289" width="7.375" style="6" customWidth="1"/>
    <col min="1290" max="1290" width="6.125" style="6" customWidth="1"/>
    <col min="1291" max="1291" width="12.125" style="6" customWidth="1"/>
    <col min="1292" max="1536" width="9" style="6"/>
    <col min="1537" max="1537" width="8" style="6" customWidth="1"/>
    <col min="1538" max="1538" width="7.375" style="6" customWidth="1"/>
    <col min="1539" max="1539" width="25.875" style="6" customWidth="1"/>
    <col min="1540" max="1541" width="7.625" style="6" customWidth="1"/>
    <col min="1542" max="1544" width="5.75" style="6" customWidth="1"/>
    <col min="1545" max="1545" width="7.375" style="6" customWidth="1"/>
    <col min="1546" max="1546" width="6.125" style="6" customWidth="1"/>
    <col min="1547" max="1547" width="12.125" style="6" customWidth="1"/>
    <col min="1548" max="1792" width="9" style="6"/>
    <col min="1793" max="1793" width="8" style="6" customWidth="1"/>
    <col min="1794" max="1794" width="7.375" style="6" customWidth="1"/>
    <col min="1795" max="1795" width="25.875" style="6" customWidth="1"/>
    <col min="1796" max="1797" width="7.625" style="6" customWidth="1"/>
    <col min="1798" max="1800" width="5.75" style="6" customWidth="1"/>
    <col min="1801" max="1801" width="7.375" style="6" customWidth="1"/>
    <col min="1802" max="1802" width="6.125" style="6" customWidth="1"/>
    <col min="1803" max="1803" width="12.125" style="6" customWidth="1"/>
    <col min="1804" max="2048" width="9" style="6"/>
    <col min="2049" max="2049" width="8" style="6" customWidth="1"/>
    <col min="2050" max="2050" width="7.375" style="6" customWidth="1"/>
    <col min="2051" max="2051" width="25.875" style="6" customWidth="1"/>
    <col min="2052" max="2053" width="7.625" style="6" customWidth="1"/>
    <col min="2054" max="2056" width="5.75" style="6" customWidth="1"/>
    <col min="2057" max="2057" width="7.375" style="6" customWidth="1"/>
    <col min="2058" max="2058" width="6.125" style="6" customWidth="1"/>
    <col min="2059" max="2059" width="12.125" style="6" customWidth="1"/>
    <col min="2060" max="2304" width="9" style="6"/>
    <col min="2305" max="2305" width="8" style="6" customWidth="1"/>
    <col min="2306" max="2306" width="7.375" style="6" customWidth="1"/>
    <col min="2307" max="2307" width="25.875" style="6" customWidth="1"/>
    <col min="2308" max="2309" width="7.625" style="6" customWidth="1"/>
    <col min="2310" max="2312" width="5.75" style="6" customWidth="1"/>
    <col min="2313" max="2313" width="7.375" style="6" customWidth="1"/>
    <col min="2314" max="2314" width="6.125" style="6" customWidth="1"/>
    <col min="2315" max="2315" width="12.125" style="6" customWidth="1"/>
    <col min="2316" max="2560" width="9" style="6"/>
    <col min="2561" max="2561" width="8" style="6" customWidth="1"/>
    <col min="2562" max="2562" width="7.375" style="6" customWidth="1"/>
    <col min="2563" max="2563" width="25.875" style="6" customWidth="1"/>
    <col min="2564" max="2565" width="7.625" style="6" customWidth="1"/>
    <col min="2566" max="2568" width="5.75" style="6" customWidth="1"/>
    <col min="2569" max="2569" width="7.375" style="6" customWidth="1"/>
    <col min="2570" max="2570" width="6.125" style="6" customWidth="1"/>
    <col min="2571" max="2571" width="12.125" style="6" customWidth="1"/>
    <col min="2572" max="2816" width="9" style="6"/>
    <col min="2817" max="2817" width="8" style="6" customWidth="1"/>
    <col min="2818" max="2818" width="7.375" style="6" customWidth="1"/>
    <col min="2819" max="2819" width="25.875" style="6" customWidth="1"/>
    <col min="2820" max="2821" width="7.625" style="6" customWidth="1"/>
    <col min="2822" max="2824" width="5.75" style="6" customWidth="1"/>
    <col min="2825" max="2825" width="7.375" style="6" customWidth="1"/>
    <col min="2826" max="2826" width="6.125" style="6" customWidth="1"/>
    <col min="2827" max="2827" width="12.125" style="6" customWidth="1"/>
    <col min="2828" max="3072" width="9" style="6"/>
    <col min="3073" max="3073" width="8" style="6" customWidth="1"/>
    <col min="3074" max="3074" width="7.375" style="6" customWidth="1"/>
    <col min="3075" max="3075" width="25.875" style="6" customWidth="1"/>
    <col min="3076" max="3077" width="7.625" style="6" customWidth="1"/>
    <col min="3078" max="3080" width="5.75" style="6" customWidth="1"/>
    <col min="3081" max="3081" width="7.375" style="6" customWidth="1"/>
    <col min="3082" max="3082" width="6.125" style="6" customWidth="1"/>
    <col min="3083" max="3083" width="12.125" style="6" customWidth="1"/>
    <col min="3084" max="3328" width="9" style="6"/>
    <col min="3329" max="3329" width="8" style="6" customWidth="1"/>
    <col min="3330" max="3330" width="7.375" style="6" customWidth="1"/>
    <col min="3331" max="3331" width="25.875" style="6" customWidth="1"/>
    <col min="3332" max="3333" width="7.625" style="6" customWidth="1"/>
    <col min="3334" max="3336" width="5.75" style="6" customWidth="1"/>
    <col min="3337" max="3337" width="7.375" style="6" customWidth="1"/>
    <col min="3338" max="3338" width="6.125" style="6" customWidth="1"/>
    <col min="3339" max="3339" width="12.125" style="6" customWidth="1"/>
    <col min="3340" max="3584" width="9" style="6"/>
    <col min="3585" max="3585" width="8" style="6" customWidth="1"/>
    <col min="3586" max="3586" width="7.375" style="6" customWidth="1"/>
    <col min="3587" max="3587" width="25.875" style="6" customWidth="1"/>
    <col min="3588" max="3589" width="7.625" style="6" customWidth="1"/>
    <col min="3590" max="3592" width="5.75" style="6" customWidth="1"/>
    <col min="3593" max="3593" width="7.375" style="6" customWidth="1"/>
    <col min="3594" max="3594" width="6.125" style="6" customWidth="1"/>
    <col min="3595" max="3595" width="12.125" style="6" customWidth="1"/>
    <col min="3596" max="3840" width="9" style="6"/>
    <col min="3841" max="3841" width="8" style="6" customWidth="1"/>
    <col min="3842" max="3842" width="7.375" style="6" customWidth="1"/>
    <col min="3843" max="3843" width="25.875" style="6" customWidth="1"/>
    <col min="3844" max="3845" width="7.625" style="6" customWidth="1"/>
    <col min="3846" max="3848" width="5.75" style="6" customWidth="1"/>
    <col min="3849" max="3849" width="7.375" style="6" customWidth="1"/>
    <col min="3850" max="3850" width="6.125" style="6" customWidth="1"/>
    <col min="3851" max="3851" width="12.125" style="6" customWidth="1"/>
    <col min="3852" max="4096" width="9" style="6"/>
    <col min="4097" max="4097" width="8" style="6" customWidth="1"/>
    <col min="4098" max="4098" width="7.375" style="6" customWidth="1"/>
    <col min="4099" max="4099" width="25.875" style="6" customWidth="1"/>
    <col min="4100" max="4101" width="7.625" style="6" customWidth="1"/>
    <col min="4102" max="4104" width="5.75" style="6" customWidth="1"/>
    <col min="4105" max="4105" width="7.375" style="6" customWidth="1"/>
    <col min="4106" max="4106" width="6.125" style="6" customWidth="1"/>
    <col min="4107" max="4107" width="12.125" style="6" customWidth="1"/>
    <col min="4108" max="4352" width="9" style="6"/>
    <col min="4353" max="4353" width="8" style="6" customWidth="1"/>
    <col min="4354" max="4354" width="7.375" style="6" customWidth="1"/>
    <col min="4355" max="4355" width="25.875" style="6" customWidth="1"/>
    <col min="4356" max="4357" width="7.625" style="6" customWidth="1"/>
    <col min="4358" max="4360" width="5.75" style="6" customWidth="1"/>
    <col min="4361" max="4361" width="7.375" style="6" customWidth="1"/>
    <col min="4362" max="4362" width="6.125" style="6" customWidth="1"/>
    <col min="4363" max="4363" width="12.125" style="6" customWidth="1"/>
    <col min="4364" max="4608" width="9" style="6"/>
    <col min="4609" max="4609" width="8" style="6" customWidth="1"/>
    <col min="4610" max="4610" width="7.375" style="6" customWidth="1"/>
    <col min="4611" max="4611" width="25.875" style="6" customWidth="1"/>
    <col min="4612" max="4613" width="7.625" style="6" customWidth="1"/>
    <col min="4614" max="4616" width="5.75" style="6" customWidth="1"/>
    <col min="4617" max="4617" width="7.375" style="6" customWidth="1"/>
    <col min="4618" max="4618" width="6.125" style="6" customWidth="1"/>
    <col min="4619" max="4619" width="12.125" style="6" customWidth="1"/>
    <col min="4620" max="4864" width="9" style="6"/>
    <col min="4865" max="4865" width="8" style="6" customWidth="1"/>
    <col min="4866" max="4866" width="7.375" style="6" customWidth="1"/>
    <col min="4867" max="4867" width="25.875" style="6" customWidth="1"/>
    <col min="4868" max="4869" width="7.625" style="6" customWidth="1"/>
    <col min="4870" max="4872" width="5.75" style="6" customWidth="1"/>
    <col min="4873" max="4873" width="7.375" style="6" customWidth="1"/>
    <col min="4874" max="4874" width="6.125" style="6" customWidth="1"/>
    <col min="4875" max="4875" width="12.125" style="6" customWidth="1"/>
    <col min="4876" max="5120" width="9" style="6"/>
    <col min="5121" max="5121" width="8" style="6" customWidth="1"/>
    <col min="5122" max="5122" width="7.375" style="6" customWidth="1"/>
    <col min="5123" max="5123" width="25.875" style="6" customWidth="1"/>
    <col min="5124" max="5125" width="7.625" style="6" customWidth="1"/>
    <col min="5126" max="5128" width="5.75" style="6" customWidth="1"/>
    <col min="5129" max="5129" width="7.375" style="6" customWidth="1"/>
    <col min="5130" max="5130" width="6.125" style="6" customWidth="1"/>
    <col min="5131" max="5131" width="12.125" style="6" customWidth="1"/>
    <col min="5132" max="5376" width="9" style="6"/>
    <col min="5377" max="5377" width="8" style="6" customWidth="1"/>
    <col min="5378" max="5378" width="7.375" style="6" customWidth="1"/>
    <col min="5379" max="5379" width="25.875" style="6" customWidth="1"/>
    <col min="5380" max="5381" width="7.625" style="6" customWidth="1"/>
    <col min="5382" max="5384" width="5.75" style="6" customWidth="1"/>
    <col min="5385" max="5385" width="7.375" style="6" customWidth="1"/>
    <col min="5386" max="5386" width="6.125" style="6" customWidth="1"/>
    <col min="5387" max="5387" width="12.125" style="6" customWidth="1"/>
    <col min="5388" max="5632" width="9" style="6"/>
    <col min="5633" max="5633" width="8" style="6" customWidth="1"/>
    <col min="5634" max="5634" width="7.375" style="6" customWidth="1"/>
    <col min="5635" max="5635" width="25.875" style="6" customWidth="1"/>
    <col min="5636" max="5637" width="7.625" style="6" customWidth="1"/>
    <col min="5638" max="5640" width="5.75" style="6" customWidth="1"/>
    <col min="5641" max="5641" width="7.375" style="6" customWidth="1"/>
    <col min="5642" max="5642" width="6.125" style="6" customWidth="1"/>
    <col min="5643" max="5643" width="12.125" style="6" customWidth="1"/>
    <col min="5644" max="5888" width="9" style="6"/>
    <col min="5889" max="5889" width="8" style="6" customWidth="1"/>
    <col min="5890" max="5890" width="7.375" style="6" customWidth="1"/>
    <col min="5891" max="5891" width="25.875" style="6" customWidth="1"/>
    <col min="5892" max="5893" width="7.625" style="6" customWidth="1"/>
    <col min="5894" max="5896" width="5.75" style="6" customWidth="1"/>
    <col min="5897" max="5897" width="7.375" style="6" customWidth="1"/>
    <col min="5898" max="5898" width="6.125" style="6" customWidth="1"/>
    <col min="5899" max="5899" width="12.125" style="6" customWidth="1"/>
    <col min="5900" max="6144" width="9" style="6"/>
    <col min="6145" max="6145" width="8" style="6" customWidth="1"/>
    <col min="6146" max="6146" width="7.375" style="6" customWidth="1"/>
    <col min="6147" max="6147" width="25.875" style="6" customWidth="1"/>
    <col min="6148" max="6149" width="7.625" style="6" customWidth="1"/>
    <col min="6150" max="6152" width="5.75" style="6" customWidth="1"/>
    <col min="6153" max="6153" width="7.375" style="6" customWidth="1"/>
    <col min="6154" max="6154" width="6.125" style="6" customWidth="1"/>
    <col min="6155" max="6155" width="12.125" style="6" customWidth="1"/>
    <col min="6156" max="6400" width="9" style="6"/>
    <col min="6401" max="6401" width="8" style="6" customWidth="1"/>
    <col min="6402" max="6402" width="7.375" style="6" customWidth="1"/>
    <col min="6403" max="6403" width="25.875" style="6" customWidth="1"/>
    <col min="6404" max="6405" width="7.625" style="6" customWidth="1"/>
    <col min="6406" max="6408" width="5.75" style="6" customWidth="1"/>
    <col min="6409" max="6409" width="7.375" style="6" customWidth="1"/>
    <col min="6410" max="6410" width="6.125" style="6" customWidth="1"/>
    <col min="6411" max="6411" width="12.125" style="6" customWidth="1"/>
    <col min="6412" max="6656" width="9" style="6"/>
    <col min="6657" max="6657" width="8" style="6" customWidth="1"/>
    <col min="6658" max="6658" width="7.375" style="6" customWidth="1"/>
    <col min="6659" max="6659" width="25.875" style="6" customWidth="1"/>
    <col min="6660" max="6661" width="7.625" style="6" customWidth="1"/>
    <col min="6662" max="6664" width="5.75" style="6" customWidth="1"/>
    <col min="6665" max="6665" width="7.375" style="6" customWidth="1"/>
    <col min="6666" max="6666" width="6.125" style="6" customWidth="1"/>
    <col min="6667" max="6667" width="12.125" style="6" customWidth="1"/>
    <col min="6668" max="6912" width="9" style="6"/>
    <col min="6913" max="6913" width="8" style="6" customWidth="1"/>
    <col min="6914" max="6914" width="7.375" style="6" customWidth="1"/>
    <col min="6915" max="6915" width="25.875" style="6" customWidth="1"/>
    <col min="6916" max="6917" width="7.625" style="6" customWidth="1"/>
    <col min="6918" max="6920" width="5.75" style="6" customWidth="1"/>
    <col min="6921" max="6921" width="7.375" style="6" customWidth="1"/>
    <col min="6922" max="6922" width="6.125" style="6" customWidth="1"/>
    <col min="6923" max="6923" width="12.125" style="6" customWidth="1"/>
    <col min="6924" max="7168" width="9" style="6"/>
    <col min="7169" max="7169" width="8" style="6" customWidth="1"/>
    <col min="7170" max="7170" width="7.375" style="6" customWidth="1"/>
    <col min="7171" max="7171" width="25.875" style="6" customWidth="1"/>
    <col min="7172" max="7173" width="7.625" style="6" customWidth="1"/>
    <col min="7174" max="7176" width="5.75" style="6" customWidth="1"/>
    <col min="7177" max="7177" width="7.375" style="6" customWidth="1"/>
    <col min="7178" max="7178" width="6.125" style="6" customWidth="1"/>
    <col min="7179" max="7179" width="12.125" style="6" customWidth="1"/>
    <col min="7180" max="7424" width="9" style="6"/>
    <col min="7425" max="7425" width="8" style="6" customWidth="1"/>
    <col min="7426" max="7426" width="7.375" style="6" customWidth="1"/>
    <col min="7427" max="7427" width="25.875" style="6" customWidth="1"/>
    <col min="7428" max="7429" width="7.625" style="6" customWidth="1"/>
    <col min="7430" max="7432" width="5.75" style="6" customWidth="1"/>
    <col min="7433" max="7433" width="7.375" style="6" customWidth="1"/>
    <col min="7434" max="7434" width="6.125" style="6" customWidth="1"/>
    <col min="7435" max="7435" width="12.125" style="6" customWidth="1"/>
    <col min="7436" max="7680" width="9" style="6"/>
    <col min="7681" max="7681" width="8" style="6" customWidth="1"/>
    <col min="7682" max="7682" width="7.375" style="6" customWidth="1"/>
    <col min="7683" max="7683" width="25.875" style="6" customWidth="1"/>
    <col min="7684" max="7685" width="7.625" style="6" customWidth="1"/>
    <col min="7686" max="7688" width="5.75" style="6" customWidth="1"/>
    <col min="7689" max="7689" width="7.375" style="6" customWidth="1"/>
    <col min="7690" max="7690" width="6.125" style="6" customWidth="1"/>
    <col min="7691" max="7691" width="12.125" style="6" customWidth="1"/>
    <col min="7692" max="7936" width="9" style="6"/>
    <col min="7937" max="7937" width="8" style="6" customWidth="1"/>
    <col min="7938" max="7938" width="7.375" style="6" customWidth="1"/>
    <col min="7939" max="7939" width="25.875" style="6" customWidth="1"/>
    <col min="7940" max="7941" width="7.625" style="6" customWidth="1"/>
    <col min="7942" max="7944" width="5.75" style="6" customWidth="1"/>
    <col min="7945" max="7945" width="7.375" style="6" customWidth="1"/>
    <col min="7946" max="7946" width="6.125" style="6" customWidth="1"/>
    <col min="7947" max="7947" width="12.125" style="6" customWidth="1"/>
    <col min="7948" max="8192" width="9" style="6"/>
    <col min="8193" max="8193" width="8" style="6" customWidth="1"/>
    <col min="8194" max="8194" width="7.375" style="6" customWidth="1"/>
    <col min="8195" max="8195" width="25.875" style="6" customWidth="1"/>
    <col min="8196" max="8197" width="7.625" style="6" customWidth="1"/>
    <col min="8198" max="8200" width="5.75" style="6" customWidth="1"/>
    <col min="8201" max="8201" width="7.375" style="6" customWidth="1"/>
    <col min="8202" max="8202" width="6.125" style="6" customWidth="1"/>
    <col min="8203" max="8203" width="12.125" style="6" customWidth="1"/>
    <col min="8204" max="8448" width="9" style="6"/>
    <col min="8449" max="8449" width="8" style="6" customWidth="1"/>
    <col min="8450" max="8450" width="7.375" style="6" customWidth="1"/>
    <col min="8451" max="8451" width="25.875" style="6" customWidth="1"/>
    <col min="8452" max="8453" width="7.625" style="6" customWidth="1"/>
    <col min="8454" max="8456" width="5.75" style="6" customWidth="1"/>
    <col min="8457" max="8457" width="7.375" style="6" customWidth="1"/>
    <col min="8458" max="8458" width="6.125" style="6" customWidth="1"/>
    <col min="8459" max="8459" width="12.125" style="6" customWidth="1"/>
    <col min="8460" max="8704" width="9" style="6"/>
    <col min="8705" max="8705" width="8" style="6" customWidth="1"/>
    <col min="8706" max="8706" width="7.375" style="6" customWidth="1"/>
    <col min="8707" max="8707" width="25.875" style="6" customWidth="1"/>
    <col min="8708" max="8709" width="7.625" style="6" customWidth="1"/>
    <col min="8710" max="8712" width="5.75" style="6" customWidth="1"/>
    <col min="8713" max="8713" width="7.375" style="6" customWidth="1"/>
    <col min="8714" max="8714" width="6.125" style="6" customWidth="1"/>
    <col min="8715" max="8715" width="12.125" style="6" customWidth="1"/>
    <col min="8716" max="8960" width="9" style="6"/>
    <col min="8961" max="8961" width="8" style="6" customWidth="1"/>
    <col min="8962" max="8962" width="7.375" style="6" customWidth="1"/>
    <col min="8963" max="8963" width="25.875" style="6" customWidth="1"/>
    <col min="8964" max="8965" width="7.625" style="6" customWidth="1"/>
    <col min="8966" max="8968" width="5.75" style="6" customWidth="1"/>
    <col min="8969" max="8969" width="7.375" style="6" customWidth="1"/>
    <col min="8970" max="8970" width="6.125" style="6" customWidth="1"/>
    <col min="8971" max="8971" width="12.125" style="6" customWidth="1"/>
    <col min="8972" max="9216" width="9" style="6"/>
    <col min="9217" max="9217" width="8" style="6" customWidth="1"/>
    <col min="9218" max="9218" width="7.375" style="6" customWidth="1"/>
    <col min="9219" max="9219" width="25.875" style="6" customWidth="1"/>
    <col min="9220" max="9221" width="7.625" style="6" customWidth="1"/>
    <col min="9222" max="9224" width="5.75" style="6" customWidth="1"/>
    <col min="9225" max="9225" width="7.375" style="6" customWidth="1"/>
    <col min="9226" max="9226" width="6.125" style="6" customWidth="1"/>
    <col min="9227" max="9227" width="12.125" style="6" customWidth="1"/>
    <col min="9228" max="9472" width="9" style="6"/>
    <col min="9473" max="9473" width="8" style="6" customWidth="1"/>
    <col min="9474" max="9474" width="7.375" style="6" customWidth="1"/>
    <col min="9475" max="9475" width="25.875" style="6" customWidth="1"/>
    <col min="9476" max="9477" width="7.625" style="6" customWidth="1"/>
    <col min="9478" max="9480" width="5.75" style="6" customWidth="1"/>
    <col min="9481" max="9481" width="7.375" style="6" customWidth="1"/>
    <col min="9482" max="9482" width="6.125" style="6" customWidth="1"/>
    <col min="9483" max="9483" width="12.125" style="6" customWidth="1"/>
    <col min="9484" max="9728" width="9" style="6"/>
    <col min="9729" max="9729" width="8" style="6" customWidth="1"/>
    <col min="9730" max="9730" width="7.375" style="6" customWidth="1"/>
    <col min="9731" max="9731" width="25.875" style="6" customWidth="1"/>
    <col min="9732" max="9733" width="7.625" style="6" customWidth="1"/>
    <col min="9734" max="9736" width="5.75" style="6" customWidth="1"/>
    <col min="9737" max="9737" width="7.375" style="6" customWidth="1"/>
    <col min="9738" max="9738" width="6.125" style="6" customWidth="1"/>
    <col min="9739" max="9739" width="12.125" style="6" customWidth="1"/>
    <col min="9740" max="9984" width="9" style="6"/>
    <col min="9985" max="9985" width="8" style="6" customWidth="1"/>
    <col min="9986" max="9986" width="7.375" style="6" customWidth="1"/>
    <col min="9987" max="9987" width="25.875" style="6" customWidth="1"/>
    <col min="9988" max="9989" width="7.625" style="6" customWidth="1"/>
    <col min="9990" max="9992" width="5.75" style="6" customWidth="1"/>
    <col min="9993" max="9993" width="7.375" style="6" customWidth="1"/>
    <col min="9994" max="9994" width="6.125" style="6" customWidth="1"/>
    <col min="9995" max="9995" width="12.125" style="6" customWidth="1"/>
    <col min="9996" max="10240" width="9" style="6"/>
    <col min="10241" max="10241" width="8" style="6" customWidth="1"/>
    <col min="10242" max="10242" width="7.375" style="6" customWidth="1"/>
    <col min="10243" max="10243" width="25.875" style="6" customWidth="1"/>
    <col min="10244" max="10245" width="7.625" style="6" customWidth="1"/>
    <col min="10246" max="10248" width="5.75" style="6" customWidth="1"/>
    <col min="10249" max="10249" width="7.375" style="6" customWidth="1"/>
    <col min="10250" max="10250" width="6.125" style="6" customWidth="1"/>
    <col min="10251" max="10251" width="12.125" style="6" customWidth="1"/>
    <col min="10252" max="10496" width="9" style="6"/>
    <col min="10497" max="10497" width="8" style="6" customWidth="1"/>
    <col min="10498" max="10498" width="7.375" style="6" customWidth="1"/>
    <col min="10499" max="10499" width="25.875" style="6" customWidth="1"/>
    <col min="10500" max="10501" width="7.625" style="6" customWidth="1"/>
    <col min="10502" max="10504" width="5.75" style="6" customWidth="1"/>
    <col min="10505" max="10505" width="7.375" style="6" customWidth="1"/>
    <col min="10506" max="10506" width="6.125" style="6" customWidth="1"/>
    <col min="10507" max="10507" width="12.125" style="6" customWidth="1"/>
    <col min="10508" max="10752" width="9" style="6"/>
    <col min="10753" max="10753" width="8" style="6" customWidth="1"/>
    <col min="10754" max="10754" width="7.375" style="6" customWidth="1"/>
    <col min="10755" max="10755" width="25.875" style="6" customWidth="1"/>
    <col min="10756" max="10757" width="7.625" style="6" customWidth="1"/>
    <col min="10758" max="10760" width="5.75" style="6" customWidth="1"/>
    <col min="10761" max="10761" width="7.375" style="6" customWidth="1"/>
    <col min="10762" max="10762" width="6.125" style="6" customWidth="1"/>
    <col min="10763" max="10763" width="12.125" style="6" customWidth="1"/>
    <col min="10764" max="11008" width="9" style="6"/>
    <col min="11009" max="11009" width="8" style="6" customWidth="1"/>
    <col min="11010" max="11010" width="7.375" style="6" customWidth="1"/>
    <col min="11011" max="11011" width="25.875" style="6" customWidth="1"/>
    <col min="11012" max="11013" width="7.625" style="6" customWidth="1"/>
    <col min="11014" max="11016" width="5.75" style="6" customWidth="1"/>
    <col min="11017" max="11017" width="7.375" style="6" customWidth="1"/>
    <col min="11018" max="11018" width="6.125" style="6" customWidth="1"/>
    <col min="11019" max="11019" width="12.125" style="6" customWidth="1"/>
    <col min="11020" max="11264" width="9" style="6"/>
    <col min="11265" max="11265" width="8" style="6" customWidth="1"/>
    <col min="11266" max="11266" width="7.375" style="6" customWidth="1"/>
    <col min="11267" max="11267" width="25.875" style="6" customWidth="1"/>
    <col min="11268" max="11269" width="7.625" style="6" customWidth="1"/>
    <col min="11270" max="11272" width="5.75" style="6" customWidth="1"/>
    <col min="11273" max="11273" width="7.375" style="6" customWidth="1"/>
    <col min="11274" max="11274" width="6.125" style="6" customWidth="1"/>
    <col min="11275" max="11275" width="12.125" style="6" customWidth="1"/>
    <col min="11276" max="11520" width="9" style="6"/>
    <col min="11521" max="11521" width="8" style="6" customWidth="1"/>
    <col min="11522" max="11522" width="7.375" style="6" customWidth="1"/>
    <col min="11523" max="11523" width="25.875" style="6" customWidth="1"/>
    <col min="11524" max="11525" width="7.625" style="6" customWidth="1"/>
    <col min="11526" max="11528" width="5.75" style="6" customWidth="1"/>
    <col min="11529" max="11529" width="7.375" style="6" customWidth="1"/>
    <col min="11530" max="11530" width="6.125" style="6" customWidth="1"/>
    <col min="11531" max="11531" width="12.125" style="6" customWidth="1"/>
    <col min="11532" max="11776" width="9" style="6"/>
    <col min="11777" max="11777" width="8" style="6" customWidth="1"/>
    <col min="11778" max="11778" width="7.375" style="6" customWidth="1"/>
    <col min="11779" max="11779" width="25.875" style="6" customWidth="1"/>
    <col min="11780" max="11781" width="7.625" style="6" customWidth="1"/>
    <col min="11782" max="11784" width="5.75" style="6" customWidth="1"/>
    <col min="11785" max="11785" width="7.375" style="6" customWidth="1"/>
    <col min="11786" max="11786" width="6.125" style="6" customWidth="1"/>
    <col min="11787" max="11787" width="12.125" style="6" customWidth="1"/>
    <col min="11788" max="12032" width="9" style="6"/>
    <col min="12033" max="12033" width="8" style="6" customWidth="1"/>
    <col min="12034" max="12034" width="7.375" style="6" customWidth="1"/>
    <col min="12035" max="12035" width="25.875" style="6" customWidth="1"/>
    <col min="12036" max="12037" width="7.625" style="6" customWidth="1"/>
    <col min="12038" max="12040" width="5.75" style="6" customWidth="1"/>
    <col min="12041" max="12041" width="7.375" style="6" customWidth="1"/>
    <col min="12042" max="12042" width="6.125" style="6" customWidth="1"/>
    <col min="12043" max="12043" width="12.125" style="6" customWidth="1"/>
    <col min="12044" max="12288" width="9" style="6"/>
    <col min="12289" max="12289" width="8" style="6" customWidth="1"/>
    <col min="12290" max="12290" width="7.375" style="6" customWidth="1"/>
    <col min="12291" max="12291" width="25.875" style="6" customWidth="1"/>
    <col min="12292" max="12293" width="7.625" style="6" customWidth="1"/>
    <col min="12294" max="12296" width="5.75" style="6" customWidth="1"/>
    <col min="12297" max="12297" width="7.375" style="6" customWidth="1"/>
    <col min="12298" max="12298" width="6.125" style="6" customWidth="1"/>
    <col min="12299" max="12299" width="12.125" style="6" customWidth="1"/>
    <col min="12300" max="12544" width="9" style="6"/>
    <col min="12545" max="12545" width="8" style="6" customWidth="1"/>
    <col min="12546" max="12546" width="7.375" style="6" customWidth="1"/>
    <col min="12547" max="12547" width="25.875" style="6" customWidth="1"/>
    <col min="12548" max="12549" width="7.625" style="6" customWidth="1"/>
    <col min="12550" max="12552" width="5.75" style="6" customWidth="1"/>
    <col min="12553" max="12553" width="7.375" style="6" customWidth="1"/>
    <col min="12554" max="12554" width="6.125" style="6" customWidth="1"/>
    <col min="12555" max="12555" width="12.125" style="6" customWidth="1"/>
    <col min="12556" max="12800" width="9" style="6"/>
    <col min="12801" max="12801" width="8" style="6" customWidth="1"/>
    <col min="12802" max="12802" width="7.375" style="6" customWidth="1"/>
    <col min="12803" max="12803" width="25.875" style="6" customWidth="1"/>
    <col min="12804" max="12805" width="7.625" style="6" customWidth="1"/>
    <col min="12806" max="12808" width="5.75" style="6" customWidth="1"/>
    <col min="12809" max="12809" width="7.375" style="6" customWidth="1"/>
    <col min="12810" max="12810" width="6.125" style="6" customWidth="1"/>
    <col min="12811" max="12811" width="12.125" style="6" customWidth="1"/>
    <col min="12812" max="13056" width="9" style="6"/>
    <col min="13057" max="13057" width="8" style="6" customWidth="1"/>
    <col min="13058" max="13058" width="7.375" style="6" customWidth="1"/>
    <col min="13059" max="13059" width="25.875" style="6" customWidth="1"/>
    <col min="13060" max="13061" width="7.625" style="6" customWidth="1"/>
    <col min="13062" max="13064" width="5.75" style="6" customWidth="1"/>
    <col min="13065" max="13065" width="7.375" style="6" customWidth="1"/>
    <col min="13066" max="13066" width="6.125" style="6" customWidth="1"/>
    <col min="13067" max="13067" width="12.125" style="6" customWidth="1"/>
    <col min="13068" max="13312" width="9" style="6"/>
    <col min="13313" max="13313" width="8" style="6" customWidth="1"/>
    <col min="13314" max="13314" width="7.375" style="6" customWidth="1"/>
    <col min="13315" max="13315" width="25.875" style="6" customWidth="1"/>
    <col min="13316" max="13317" width="7.625" style="6" customWidth="1"/>
    <col min="13318" max="13320" width="5.75" style="6" customWidth="1"/>
    <col min="13321" max="13321" width="7.375" style="6" customWidth="1"/>
    <col min="13322" max="13322" width="6.125" style="6" customWidth="1"/>
    <col min="13323" max="13323" width="12.125" style="6" customWidth="1"/>
    <col min="13324" max="13568" width="9" style="6"/>
    <col min="13569" max="13569" width="8" style="6" customWidth="1"/>
    <col min="13570" max="13570" width="7.375" style="6" customWidth="1"/>
    <col min="13571" max="13571" width="25.875" style="6" customWidth="1"/>
    <col min="13572" max="13573" width="7.625" style="6" customWidth="1"/>
    <col min="13574" max="13576" width="5.75" style="6" customWidth="1"/>
    <col min="13577" max="13577" width="7.375" style="6" customWidth="1"/>
    <col min="13578" max="13578" width="6.125" style="6" customWidth="1"/>
    <col min="13579" max="13579" width="12.125" style="6" customWidth="1"/>
    <col min="13580" max="13824" width="9" style="6"/>
    <col min="13825" max="13825" width="8" style="6" customWidth="1"/>
    <col min="13826" max="13826" width="7.375" style="6" customWidth="1"/>
    <col min="13827" max="13827" width="25.875" style="6" customWidth="1"/>
    <col min="13828" max="13829" width="7.625" style="6" customWidth="1"/>
    <col min="13830" max="13832" width="5.75" style="6" customWidth="1"/>
    <col min="13833" max="13833" width="7.375" style="6" customWidth="1"/>
    <col min="13834" max="13834" width="6.125" style="6" customWidth="1"/>
    <col min="13835" max="13835" width="12.125" style="6" customWidth="1"/>
    <col min="13836" max="14080" width="9" style="6"/>
    <col min="14081" max="14081" width="8" style="6" customWidth="1"/>
    <col min="14082" max="14082" width="7.375" style="6" customWidth="1"/>
    <col min="14083" max="14083" width="25.875" style="6" customWidth="1"/>
    <col min="14084" max="14085" width="7.625" style="6" customWidth="1"/>
    <col min="14086" max="14088" width="5.75" style="6" customWidth="1"/>
    <col min="14089" max="14089" width="7.375" style="6" customWidth="1"/>
    <col min="14090" max="14090" width="6.125" style="6" customWidth="1"/>
    <col min="14091" max="14091" width="12.125" style="6" customWidth="1"/>
    <col min="14092" max="14336" width="9" style="6"/>
    <col min="14337" max="14337" width="8" style="6" customWidth="1"/>
    <col min="14338" max="14338" width="7.375" style="6" customWidth="1"/>
    <col min="14339" max="14339" width="25.875" style="6" customWidth="1"/>
    <col min="14340" max="14341" width="7.625" style="6" customWidth="1"/>
    <col min="14342" max="14344" width="5.75" style="6" customWidth="1"/>
    <col min="14345" max="14345" width="7.375" style="6" customWidth="1"/>
    <col min="14346" max="14346" width="6.125" style="6" customWidth="1"/>
    <col min="14347" max="14347" width="12.125" style="6" customWidth="1"/>
    <col min="14348" max="14592" width="9" style="6"/>
    <col min="14593" max="14593" width="8" style="6" customWidth="1"/>
    <col min="14594" max="14594" width="7.375" style="6" customWidth="1"/>
    <col min="14595" max="14595" width="25.875" style="6" customWidth="1"/>
    <col min="14596" max="14597" width="7.625" style="6" customWidth="1"/>
    <col min="14598" max="14600" width="5.75" style="6" customWidth="1"/>
    <col min="14601" max="14601" width="7.375" style="6" customWidth="1"/>
    <col min="14602" max="14602" width="6.125" style="6" customWidth="1"/>
    <col min="14603" max="14603" width="12.125" style="6" customWidth="1"/>
    <col min="14604" max="14848" width="9" style="6"/>
    <col min="14849" max="14849" width="8" style="6" customWidth="1"/>
    <col min="14850" max="14850" width="7.375" style="6" customWidth="1"/>
    <col min="14851" max="14851" width="25.875" style="6" customWidth="1"/>
    <col min="14852" max="14853" width="7.625" style="6" customWidth="1"/>
    <col min="14854" max="14856" width="5.75" style="6" customWidth="1"/>
    <col min="14857" max="14857" width="7.375" style="6" customWidth="1"/>
    <col min="14858" max="14858" width="6.125" style="6" customWidth="1"/>
    <col min="14859" max="14859" width="12.125" style="6" customWidth="1"/>
    <col min="14860" max="15104" width="9" style="6"/>
    <col min="15105" max="15105" width="8" style="6" customWidth="1"/>
    <col min="15106" max="15106" width="7.375" style="6" customWidth="1"/>
    <col min="15107" max="15107" width="25.875" style="6" customWidth="1"/>
    <col min="15108" max="15109" width="7.625" style="6" customWidth="1"/>
    <col min="15110" max="15112" width="5.75" style="6" customWidth="1"/>
    <col min="15113" max="15113" width="7.375" style="6" customWidth="1"/>
    <col min="15114" max="15114" width="6.125" style="6" customWidth="1"/>
    <col min="15115" max="15115" width="12.125" style="6" customWidth="1"/>
    <col min="15116" max="15360" width="9" style="6"/>
    <col min="15361" max="15361" width="8" style="6" customWidth="1"/>
    <col min="15362" max="15362" width="7.375" style="6" customWidth="1"/>
    <col min="15363" max="15363" width="25.875" style="6" customWidth="1"/>
    <col min="15364" max="15365" width="7.625" style="6" customWidth="1"/>
    <col min="15366" max="15368" width="5.75" style="6" customWidth="1"/>
    <col min="15369" max="15369" width="7.375" style="6" customWidth="1"/>
    <col min="15370" max="15370" width="6.125" style="6" customWidth="1"/>
    <col min="15371" max="15371" width="12.125" style="6" customWidth="1"/>
    <col min="15372" max="15616" width="9" style="6"/>
    <col min="15617" max="15617" width="8" style="6" customWidth="1"/>
    <col min="15618" max="15618" width="7.375" style="6" customWidth="1"/>
    <col min="15619" max="15619" width="25.875" style="6" customWidth="1"/>
    <col min="15620" max="15621" width="7.625" style="6" customWidth="1"/>
    <col min="15622" max="15624" width="5.75" style="6" customWidth="1"/>
    <col min="15625" max="15625" width="7.375" style="6" customWidth="1"/>
    <col min="15626" max="15626" width="6.125" style="6" customWidth="1"/>
    <col min="15627" max="15627" width="12.125" style="6" customWidth="1"/>
    <col min="15628" max="15872" width="9" style="6"/>
    <col min="15873" max="15873" width="8" style="6" customWidth="1"/>
    <col min="15874" max="15874" width="7.375" style="6" customWidth="1"/>
    <col min="15875" max="15875" width="25.875" style="6" customWidth="1"/>
    <col min="15876" max="15877" width="7.625" style="6" customWidth="1"/>
    <col min="15878" max="15880" width="5.75" style="6" customWidth="1"/>
    <col min="15881" max="15881" width="7.375" style="6" customWidth="1"/>
    <col min="15882" max="15882" width="6.125" style="6" customWidth="1"/>
    <col min="15883" max="15883" width="12.125" style="6" customWidth="1"/>
    <col min="15884" max="16128" width="9" style="6"/>
    <col min="16129" max="16129" width="8" style="6" customWidth="1"/>
    <col min="16130" max="16130" width="7.375" style="6" customWidth="1"/>
    <col min="16131" max="16131" width="25.875" style="6" customWidth="1"/>
    <col min="16132" max="16133" width="7.625" style="6" customWidth="1"/>
    <col min="16134" max="16136" width="5.75" style="6" customWidth="1"/>
    <col min="16137" max="16137" width="7.375" style="6" customWidth="1"/>
    <col min="16138" max="16138" width="6.125" style="6" customWidth="1"/>
    <col min="16139" max="16139" width="12.125" style="6" customWidth="1"/>
    <col min="16140" max="16384" width="9" style="6"/>
  </cols>
  <sheetData>
    <row r="1" spans="1:221" ht="16.5" customHeight="1" x14ac:dyDescent="0.15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221" ht="14.25" customHeight="1" x14ac:dyDescent="0.15">
      <c r="A2" s="44" t="s">
        <v>15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221" ht="14.25" customHeight="1" thickBot="1" x14ac:dyDescent="0.2">
      <c r="A3" s="43" t="s">
        <v>142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221" s="10" customFormat="1" ht="15.2" customHeight="1" x14ac:dyDescent="0.15">
      <c r="A4" s="49" t="s">
        <v>4</v>
      </c>
      <c r="B4" s="45" t="s">
        <v>5</v>
      </c>
      <c r="C4" s="51" t="s">
        <v>6</v>
      </c>
      <c r="D4" s="51" t="s">
        <v>13</v>
      </c>
      <c r="E4" s="51" t="s">
        <v>12</v>
      </c>
      <c r="F4" s="7" t="s">
        <v>0</v>
      </c>
      <c r="G4" s="7" t="s">
        <v>7</v>
      </c>
      <c r="H4" s="7" t="s">
        <v>8</v>
      </c>
      <c r="I4" s="8" t="s">
        <v>9</v>
      </c>
      <c r="J4" s="45" t="s">
        <v>14</v>
      </c>
      <c r="K4" s="47" t="s">
        <v>10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</row>
    <row r="5" spans="1:221" s="10" customFormat="1" ht="15.2" customHeight="1" thickBot="1" x14ac:dyDescent="0.2">
      <c r="A5" s="50"/>
      <c r="B5" s="46"/>
      <c r="C5" s="52"/>
      <c r="D5" s="52"/>
      <c r="E5" s="52"/>
      <c r="F5" s="11">
        <v>72</v>
      </c>
      <c r="G5" s="11">
        <v>72</v>
      </c>
      <c r="H5" s="11">
        <v>72</v>
      </c>
      <c r="I5" s="12">
        <v>216</v>
      </c>
      <c r="J5" s="46"/>
      <c r="K5" s="48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</row>
    <row r="6" spans="1:221" s="13" customFormat="1" ht="15.2" customHeight="1" x14ac:dyDescent="0.15">
      <c r="A6" s="25" t="s">
        <v>17</v>
      </c>
      <c r="B6" s="26"/>
      <c r="C6" s="27"/>
      <c r="D6" s="28"/>
      <c r="E6" s="28"/>
      <c r="F6" s="29"/>
      <c r="G6" s="29"/>
      <c r="H6" s="29"/>
      <c r="I6" s="29"/>
      <c r="J6" s="30"/>
      <c r="K6" s="31"/>
    </row>
    <row r="7" spans="1:221" s="13" customFormat="1" ht="15.2" customHeight="1" x14ac:dyDescent="0.15">
      <c r="A7" s="19">
        <v>1</v>
      </c>
      <c r="B7" s="20"/>
      <c r="C7" s="21" t="s">
        <v>23</v>
      </c>
      <c r="D7" s="22" t="s">
        <v>1</v>
      </c>
      <c r="E7" s="22" t="s">
        <v>137</v>
      </c>
      <c r="F7" s="23">
        <v>75</v>
      </c>
      <c r="G7" s="23">
        <v>74</v>
      </c>
      <c r="H7" s="23">
        <v>74</v>
      </c>
      <c r="I7" s="23">
        <v>223</v>
      </c>
      <c r="J7" s="32">
        <v>7</v>
      </c>
      <c r="K7" s="24" t="s">
        <v>145</v>
      </c>
    </row>
    <row r="8" spans="1:221" s="13" customFormat="1" ht="15.2" customHeight="1" x14ac:dyDescent="0.15">
      <c r="A8" s="19">
        <v>2</v>
      </c>
      <c r="B8" s="15"/>
      <c r="C8" s="16" t="s">
        <v>21</v>
      </c>
      <c r="D8" s="17" t="s">
        <v>2</v>
      </c>
      <c r="E8" s="22" t="s">
        <v>137</v>
      </c>
      <c r="F8" s="14">
        <v>69</v>
      </c>
      <c r="G8" s="14">
        <v>78</v>
      </c>
      <c r="H8" s="14">
        <v>77</v>
      </c>
      <c r="I8" s="14">
        <v>224</v>
      </c>
      <c r="J8" s="32">
        <v>8</v>
      </c>
      <c r="K8" s="18" t="s">
        <v>147</v>
      </c>
    </row>
    <row r="9" spans="1:221" s="13" customFormat="1" ht="15.2" customHeight="1" x14ac:dyDescent="0.15">
      <c r="A9" s="19">
        <v>3</v>
      </c>
      <c r="B9" s="15"/>
      <c r="C9" s="16" t="s">
        <v>24</v>
      </c>
      <c r="D9" s="17" t="s">
        <v>2</v>
      </c>
      <c r="E9" s="22" t="s">
        <v>137</v>
      </c>
      <c r="F9" s="14">
        <v>76</v>
      </c>
      <c r="G9" s="14">
        <v>77</v>
      </c>
      <c r="H9" s="14">
        <v>73</v>
      </c>
      <c r="I9" s="14">
        <v>226</v>
      </c>
      <c r="J9" s="32">
        <v>10</v>
      </c>
      <c r="K9" s="18" t="s">
        <v>149</v>
      </c>
    </row>
    <row r="10" spans="1:221" s="13" customFormat="1" ht="15.2" customHeight="1" x14ac:dyDescent="0.15">
      <c r="A10" s="19">
        <v>4</v>
      </c>
      <c r="B10" s="15"/>
      <c r="C10" s="16" t="s">
        <v>25</v>
      </c>
      <c r="D10" s="17" t="s">
        <v>2</v>
      </c>
      <c r="E10" s="22" t="s">
        <v>137</v>
      </c>
      <c r="F10" s="14">
        <v>76</v>
      </c>
      <c r="G10" s="14">
        <v>75</v>
      </c>
      <c r="H10" s="14">
        <v>77</v>
      </c>
      <c r="I10" s="14">
        <v>228</v>
      </c>
      <c r="J10" s="32">
        <v>12</v>
      </c>
      <c r="K10" s="18"/>
    </row>
    <row r="11" spans="1:221" s="13" customFormat="1" ht="15.2" customHeight="1" x14ac:dyDescent="0.15">
      <c r="A11" s="19">
        <v>5</v>
      </c>
      <c r="B11" s="15"/>
      <c r="C11" s="16" t="s">
        <v>27</v>
      </c>
      <c r="D11" s="17" t="s">
        <v>59</v>
      </c>
      <c r="E11" s="22" t="s">
        <v>137</v>
      </c>
      <c r="F11" s="14">
        <v>77</v>
      </c>
      <c r="G11" s="14">
        <v>81</v>
      </c>
      <c r="H11" s="14">
        <v>75</v>
      </c>
      <c r="I11" s="14">
        <v>233</v>
      </c>
      <c r="J11" s="32">
        <v>17</v>
      </c>
      <c r="K11" s="18"/>
    </row>
    <row r="12" spans="1:221" s="13" customFormat="1" ht="15.2" customHeight="1" x14ac:dyDescent="0.15">
      <c r="A12" s="19">
        <v>6</v>
      </c>
      <c r="B12" s="15"/>
      <c r="C12" s="16" t="s">
        <v>30</v>
      </c>
      <c r="D12" s="17" t="s">
        <v>60</v>
      </c>
      <c r="E12" s="22" t="s">
        <v>137</v>
      </c>
      <c r="F12" s="14">
        <v>79</v>
      </c>
      <c r="G12" s="14">
        <v>82</v>
      </c>
      <c r="H12" s="14">
        <v>76</v>
      </c>
      <c r="I12" s="14">
        <v>237</v>
      </c>
      <c r="J12" s="32">
        <v>21</v>
      </c>
      <c r="K12" s="18"/>
    </row>
    <row r="13" spans="1:221" s="13" customFormat="1" ht="15.2" customHeight="1" x14ac:dyDescent="0.15">
      <c r="A13" s="19">
        <v>6</v>
      </c>
      <c r="B13" s="15"/>
      <c r="C13" s="16" t="s">
        <v>22</v>
      </c>
      <c r="D13" s="17" t="s">
        <v>1</v>
      </c>
      <c r="E13" s="22" t="s">
        <v>137</v>
      </c>
      <c r="F13" s="14">
        <v>74</v>
      </c>
      <c r="G13" s="14">
        <v>79</v>
      </c>
      <c r="H13" s="14">
        <v>84</v>
      </c>
      <c r="I13" s="14">
        <v>237</v>
      </c>
      <c r="J13" s="32">
        <v>21</v>
      </c>
      <c r="K13" s="18"/>
    </row>
    <row r="14" spans="1:221" s="13" customFormat="1" ht="15.2" customHeight="1" x14ac:dyDescent="0.15">
      <c r="A14" s="19">
        <v>8</v>
      </c>
      <c r="B14" s="15"/>
      <c r="C14" s="16" t="s">
        <v>29</v>
      </c>
      <c r="D14" s="17" t="s">
        <v>2</v>
      </c>
      <c r="E14" s="22" t="s">
        <v>137</v>
      </c>
      <c r="F14" s="14">
        <v>79</v>
      </c>
      <c r="G14" s="14">
        <v>77</v>
      </c>
      <c r="H14" s="14">
        <v>82</v>
      </c>
      <c r="I14" s="14">
        <v>238</v>
      </c>
      <c r="J14" s="32">
        <v>22</v>
      </c>
      <c r="K14" s="18"/>
    </row>
    <row r="15" spans="1:221" s="13" customFormat="1" ht="15.2" customHeight="1" x14ac:dyDescent="0.15">
      <c r="A15" s="19">
        <v>9</v>
      </c>
      <c r="B15" s="15"/>
      <c r="C15" s="16" t="s">
        <v>26</v>
      </c>
      <c r="D15" s="17" t="s">
        <v>2</v>
      </c>
      <c r="E15" s="22" t="s">
        <v>137</v>
      </c>
      <c r="F15" s="14">
        <v>77</v>
      </c>
      <c r="G15" s="14">
        <v>80</v>
      </c>
      <c r="H15" s="14">
        <v>82</v>
      </c>
      <c r="I15" s="14">
        <v>239</v>
      </c>
      <c r="J15" s="32">
        <v>23</v>
      </c>
      <c r="K15" s="18"/>
    </row>
    <row r="16" spans="1:221" s="13" customFormat="1" ht="15.2" customHeight="1" x14ac:dyDescent="0.15">
      <c r="A16" s="19">
        <v>10</v>
      </c>
      <c r="B16" s="15"/>
      <c r="C16" s="16" t="s">
        <v>44</v>
      </c>
      <c r="D16" s="17" t="s">
        <v>2</v>
      </c>
      <c r="E16" s="22" t="s">
        <v>137</v>
      </c>
      <c r="F16" s="14">
        <v>88</v>
      </c>
      <c r="G16" s="14">
        <v>79</v>
      </c>
      <c r="H16" s="14">
        <v>74</v>
      </c>
      <c r="I16" s="14">
        <v>241</v>
      </c>
      <c r="J16" s="32">
        <v>25</v>
      </c>
      <c r="K16" s="18"/>
    </row>
    <row r="17" spans="1:11" s="13" customFormat="1" ht="15.2" customHeight="1" x14ac:dyDescent="0.15">
      <c r="A17" s="19">
        <v>10</v>
      </c>
      <c r="B17" s="15"/>
      <c r="C17" s="16" t="s">
        <v>28</v>
      </c>
      <c r="D17" s="17" t="s">
        <v>2</v>
      </c>
      <c r="E17" s="22" t="s">
        <v>137</v>
      </c>
      <c r="F17" s="14">
        <v>78</v>
      </c>
      <c r="G17" s="14">
        <v>85</v>
      </c>
      <c r="H17" s="14">
        <v>78</v>
      </c>
      <c r="I17" s="14">
        <v>241</v>
      </c>
      <c r="J17" s="32">
        <v>25</v>
      </c>
      <c r="K17" s="18"/>
    </row>
    <row r="18" spans="1:11" s="13" customFormat="1" ht="15.2" customHeight="1" x14ac:dyDescent="0.15">
      <c r="A18" s="19">
        <v>12</v>
      </c>
      <c r="B18" s="15"/>
      <c r="C18" s="16" t="s">
        <v>38</v>
      </c>
      <c r="D18" s="17" t="s">
        <v>2</v>
      </c>
      <c r="E18" s="22" t="s">
        <v>137</v>
      </c>
      <c r="F18" s="14">
        <v>84</v>
      </c>
      <c r="G18" s="14">
        <v>81</v>
      </c>
      <c r="H18" s="14">
        <v>78</v>
      </c>
      <c r="I18" s="14">
        <v>243</v>
      </c>
      <c r="J18" s="32">
        <v>27</v>
      </c>
      <c r="K18" s="18"/>
    </row>
    <row r="19" spans="1:11" s="13" customFormat="1" ht="15.2" customHeight="1" x14ac:dyDescent="0.15">
      <c r="A19" s="19">
        <v>13</v>
      </c>
      <c r="B19" s="15"/>
      <c r="C19" s="16" t="s">
        <v>33</v>
      </c>
      <c r="D19" s="17" t="s">
        <v>2</v>
      </c>
      <c r="E19" s="22" t="s">
        <v>137</v>
      </c>
      <c r="F19" s="14">
        <v>82</v>
      </c>
      <c r="G19" s="14">
        <v>86</v>
      </c>
      <c r="H19" s="14">
        <v>78</v>
      </c>
      <c r="I19" s="14">
        <v>246</v>
      </c>
      <c r="J19" s="32">
        <v>30</v>
      </c>
      <c r="K19" s="18"/>
    </row>
    <row r="20" spans="1:11" s="13" customFormat="1" ht="15.2" customHeight="1" x14ac:dyDescent="0.15">
      <c r="A20" s="19">
        <v>13</v>
      </c>
      <c r="B20" s="15"/>
      <c r="C20" s="16" t="s">
        <v>31</v>
      </c>
      <c r="D20" s="17" t="s">
        <v>3</v>
      </c>
      <c r="E20" s="22" t="s">
        <v>137</v>
      </c>
      <c r="F20" s="14">
        <v>82</v>
      </c>
      <c r="G20" s="14">
        <v>83</v>
      </c>
      <c r="H20" s="14">
        <v>81</v>
      </c>
      <c r="I20" s="14">
        <v>246</v>
      </c>
      <c r="J20" s="32">
        <v>30</v>
      </c>
      <c r="K20" s="18"/>
    </row>
    <row r="21" spans="1:11" s="13" customFormat="1" ht="15.2" customHeight="1" x14ac:dyDescent="0.15">
      <c r="A21" s="19">
        <v>15</v>
      </c>
      <c r="B21" s="15"/>
      <c r="C21" s="16" t="s">
        <v>34</v>
      </c>
      <c r="D21" s="17" t="s">
        <v>2</v>
      </c>
      <c r="E21" s="22" t="s">
        <v>137</v>
      </c>
      <c r="F21" s="14">
        <v>83</v>
      </c>
      <c r="G21" s="14">
        <v>85</v>
      </c>
      <c r="H21" s="14">
        <v>79</v>
      </c>
      <c r="I21" s="14">
        <v>247</v>
      </c>
      <c r="J21" s="32">
        <v>31</v>
      </c>
      <c r="K21" s="18"/>
    </row>
    <row r="22" spans="1:11" s="13" customFormat="1" ht="15.2" customHeight="1" x14ac:dyDescent="0.15">
      <c r="A22" s="19">
        <v>16</v>
      </c>
      <c r="B22" s="15"/>
      <c r="C22" s="16" t="s">
        <v>37</v>
      </c>
      <c r="D22" s="17" t="s">
        <v>2</v>
      </c>
      <c r="E22" s="22" t="s">
        <v>137</v>
      </c>
      <c r="F22" s="14">
        <v>84</v>
      </c>
      <c r="G22" s="14">
        <v>84</v>
      </c>
      <c r="H22" s="14">
        <v>82</v>
      </c>
      <c r="I22" s="14">
        <v>250</v>
      </c>
      <c r="J22" s="32">
        <v>34</v>
      </c>
      <c r="K22" s="18"/>
    </row>
    <row r="23" spans="1:11" s="13" customFormat="1" ht="15.2" customHeight="1" x14ac:dyDescent="0.15">
      <c r="A23" s="19">
        <v>16</v>
      </c>
      <c r="B23" s="15"/>
      <c r="C23" s="16" t="s">
        <v>39</v>
      </c>
      <c r="D23" s="17" t="s">
        <v>61</v>
      </c>
      <c r="E23" s="22" t="s">
        <v>137</v>
      </c>
      <c r="F23" s="14">
        <v>84</v>
      </c>
      <c r="G23" s="14">
        <v>82</v>
      </c>
      <c r="H23" s="14">
        <v>84</v>
      </c>
      <c r="I23" s="14">
        <v>250</v>
      </c>
      <c r="J23" s="32">
        <v>34</v>
      </c>
      <c r="K23" s="18"/>
    </row>
    <row r="24" spans="1:11" s="13" customFormat="1" ht="15.2" customHeight="1" x14ac:dyDescent="0.15">
      <c r="A24" s="19">
        <v>18</v>
      </c>
      <c r="B24" s="15"/>
      <c r="C24" s="16" t="s">
        <v>45</v>
      </c>
      <c r="D24" s="17" t="s">
        <v>2</v>
      </c>
      <c r="E24" s="22" t="s">
        <v>137</v>
      </c>
      <c r="F24" s="14">
        <v>89</v>
      </c>
      <c r="G24" s="14">
        <v>81</v>
      </c>
      <c r="H24" s="14">
        <v>81</v>
      </c>
      <c r="I24" s="14">
        <v>251</v>
      </c>
      <c r="J24" s="32">
        <v>35</v>
      </c>
      <c r="K24" s="18"/>
    </row>
    <row r="25" spans="1:11" s="13" customFormat="1" ht="15.2" customHeight="1" x14ac:dyDescent="0.15">
      <c r="A25" s="19">
        <v>18</v>
      </c>
      <c r="B25" s="15"/>
      <c r="C25" s="16" t="s">
        <v>143</v>
      </c>
      <c r="D25" s="17" t="s">
        <v>3</v>
      </c>
      <c r="E25" s="22" t="s">
        <v>137</v>
      </c>
      <c r="F25" s="14">
        <v>87</v>
      </c>
      <c r="G25" s="14">
        <v>81</v>
      </c>
      <c r="H25" s="14">
        <v>83</v>
      </c>
      <c r="I25" s="14">
        <v>251</v>
      </c>
      <c r="J25" s="32">
        <v>35</v>
      </c>
      <c r="K25" s="18"/>
    </row>
    <row r="26" spans="1:11" s="13" customFormat="1" ht="15.2" customHeight="1" x14ac:dyDescent="0.15">
      <c r="A26" s="19">
        <v>20</v>
      </c>
      <c r="B26" s="15"/>
      <c r="C26" s="16" t="s">
        <v>41</v>
      </c>
      <c r="D26" s="17" t="s">
        <v>1</v>
      </c>
      <c r="E26" s="22" t="s">
        <v>137</v>
      </c>
      <c r="F26" s="14">
        <v>86</v>
      </c>
      <c r="G26" s="14">
        <v>83</v>
      </c>
      <c r="H26" s="14">
        <v>87</v>
      </c>
      <c r="I26" s="14">
        <v>256</v>
      </c>
      <c r="J26" s="32">
        <v>40</v>
      </c>
      <c r="K26" s="18"/>
    </row>
    <row r="27" spans="1:11" s="13" customFormat="1" ht="15.2" customHeight="1" x14ac:dyDescent="0.15">
      <c r="A27" s="19">
        <v>20</v>
      </c>
      <c r="B27" s="15"/>
      <c r="C27" s="16" t="s">
        <v>32</v>
      </c>
      <c r="D27" s="17" t="s">
        <v>2</v>
      </c>
      <c r="E27" s="22" t="s">
        <v>137</v>
      </c>
      <c r="F27" s="14">
        <v>82</v>
      </c>
      <c r="G27" s="14">
        <v>86</v>
      </c>
      <c r="H27" s="14">
        <v>88</v>
      </c>
      <c r="I27" s="14">
        <v>256</v>
      </c>
      <c r="J27" s="32">
        <v>40</v>
      </c>
      <c r="K27" s="18"/>
    </row>
    <row r="28" spans="1:11" s="13" customFormat="1" ht="15.2" customHeight="1" x14ac:dyDescent="0.15">
      <c r="A28" s="19">
        <v>20</v>
      </c>
      <c r="B28" s="15"/>
      <c r="C28" s="16" t="s">
        <v>35</v>
      </c>
      <c r="D28" s="17" t="s">
        <v>2</v>
      </c>
      <c r="E28" s="22" t="s">
        <v>137</v>
      </c>
      <c r="F28" s="14">
        <v>83</v>
      </c>
      <c r="G28" s="14">
        <v>84</v>
      </c>
      <c r="H28" s="14">
        <v>89</v>
      </c>
      <c r="I28" s="14">
        <v>256</v>
      </c>
      <c r="J28" s="32">
        <v>40</v>
      </c>
      <c r="K28" s="18"/>
    </row>
    <row r="29" spans="1:11" s="13" customFormat="1" ht="15.2" customHeight="1" x14ac:dyDescent="0.15">
      <c r="A29" s="19">
        <v>23</v>
      </c>
      <c r="B29" s="15"/>
      <c r="C29" s="16" t="s">
        <v>48</v>
      </c>
      <c r="D29" s="17" t="s">
        <v>3</v>
      </c>
      <c r="E29" s="22" t="s">
        <v>137</v>
      </c>
      <c r="F29" s="14">
        <v>90</v>
      </c>
      <c r="G29" s="14">
        <v>81</v>
      </c>
      <c r="H29" s="14">
        <v>86</v>
      </c>
      <c r="I29" s="14">
        <v>257</v>
      </c>
      <c r="J29" s="32">
        <v>41</v>
      </c>
      <c r="K29" s="18"/>
    </row>
    <row r="30" spans="1:11" s="13" customFormat="1" ht="15.2" customHeight="1" x14ac:dyDescent="0.15">
      <c r="A30" s="19">
        <v>24</v>
      </c>
      <c r="B30" s="15"/>
      <c r="C30" s="16" t="s">
        <v>42</v>
      </c>
      <c r="D30" s="17" t="s">
        <v>62</v>
      </c>
      <c r="E30" s="22" t="s">
        <v>137</v>
      </c>
      <c r="F30" s="14">
        <v>86</v>
      </c>
      <c r="G30" s="14">
        <v>90</v>
      </c>
      <c r="H30" s="14">
        <v>83</v>
      </c>
      <c r="I30" s="14">
        <v>259</v>
      </c>
      <c r="J30" s="32">
        <v>43</v>
      </c>
      <c r="K30" s="18"/>
    </row>
    <row r="31" spans="1:11" s="13" customFormat="1" ht="15.2" customHeight="1" x14ac:dyDescent="0.15">
      <c r="A31" s="19">
        <v>25</v>
      </c>
      <c r="B31" s="15"/>
      <c r="C31" s="16" t="s">
        <v>46</v>
      </c>
      <c r="D31" s="17" t="s">
        <v>2</v>
      </c>
      <c r="E31" s="22" t="s">
        <v>137</v>
      </c>
      <c r="F31" s="14">
        <v>89</v>
      </c>
      <c r="G31" s="14">
        <v>90</v>
      </c>
      <c r="H31" s="14">
        <v>83</v>
      </c>
      <c r="I31" s="14">
        <v>262</v>
      </c>
      <c r="J31" s="32">
        <v>46</v>
      </c>
      <c r="K31" s="18"/>
    </row>
    <row r="32" spans="1:11" s="13" customFormat="1" ht="15.2" customHeight="1" x14ac:dyDescent="0.15">
      <c r="A32" s="19">
        <v>26</v>
      </c>
      <c r="B32" s="15"/>
      <c r="C32" s="16" t="s">
        <v>40</v>
      </c>
      <c r="D32" s="17" t="s">
        <v>2</v>
      </c>
      <c r="E32" s="22" t="s">
        <v>137</v>
      </c>
      <c r="F32" s="14">
        <v>85</v>
      </c>
      <c r="G32" s="14">
        <v>88</v>
      </c>
      <c r="H32" s="14">
        <v>90</v>
      </c>
      <c r="I32" s="14">
        <v>263</v>
      </c>
      <c r="J32" s="32">
        <v>47</v>
      </c>
      <c r="K32" s="18"/>
    </row>
    <row r="33" spans="1:11" s="13" customFormat="1" ht="15.2" customHeight="1" x14ac:dyDescent="0.15">
      <c r="A33" s="19">
        <v>27</v>
      </c>
      <c r="B33" s="15"/>
      <c r="C33" s="16" t="s">
        <v>54</v>
      </c>
      <c r="D33" s="17" t="s">
        <v>2</v>
      </c>
      <c r="E33" s="22" t="s">
        <v>137</v>
      </c>
      <c r="F33" s="14">
        <v>96</v>
      </c>
      <c r="G33" s="14">
        <v>89</v>
      </c>
      <c r="H33" s="14">
        <v>80</v>
      </c>
      <c r="I33" s="14">
        <v>265</v>
      </c>
      <c r="J33" s="32">
        <v>49</v>
      </c>
      <c r="K33" s="18"/>
    </row>
    <row r="34" spans="1:11" s="13" customFormat="1" ht="15.2" customHeight="1" x14ac:dyDescent="0.15">
      <c r="A34" s="19">
        <v>27</v>
      </c>
      <c r="B34" s="15"/>
      <c r="C34" s="16" t="s">
        <v>43</v>
      </c>
      <c r="D34" s="17" t="s">
        <v>2</v>
      </c>
      <c r="E34" s="22" t="s">
        <v>137</v>
      </c>
      <c r="F34" s="14">
        <v>87</v>
      </c>
      <c r="G34" s="14">
        <v>90</v>
      </c>
      <c r="H34" s="14">
        <v>88</v>
      </c>
      <c r="I34" s="14">
        <v>265</v>
      </c>
      <c r="J34" s="32">
        <v>49</v>
      </c>
      <c r="K34" s="18"/>
    </row>
    <row r="35" spans="1:11" s="13" customFormat="1" ht="15.2" customHeight="1" x14ac:dyDescent="0.15">
      <c r="A35" s="19">
        <v>29</v>
      </c>
      <c r="B35" s="15"/>
      <c r="C35" s="16" t="s">
        <v>56</v>
      </c>
      <c r="D35" s="17" t="s">
        <v>2</v>
      </c>
      <c r="E35" s="22" t="s">
        <v>137</v>
      </c>
      <c r="F35" s="14">
        <v>100</v>
      </c>
      <c r="G35" s="14">
        <v>85</v>
      </c>
      <c r="H35" s="14">
        <v>82</v>
      </c>
      <c r="I35" s="14">
        <v>267</v>
      </c>
      <c r="J35" s="32">
        <v>51</v>
      </c>
      <c r="K35" s="18"/>
    </row>
    <row r="36" spans="1:11" s="13" customFormat="1" ht="15.2" customHeight="1" x14ac:dyDescent="0.15">
      <c r="A36" s="19">
        <v>30</v>
      </c>
      <c r="B36" s="20"/>
      <c r="C36" s="21" t="s">
        <v>53</v>
      </c>
      <c r="D36" s="22" t="s">
        <v>2</v>
      </c>
      <c r="E36" s="22" t="s">
        <v>137</v>
      </c>
      <c r="F36" s="23">
        <v>94</v>
      </c>
      <c r="G36" s="23">
        <v>91</v>
      </c>
      <c r="H36" s="23">
        <v>84</v>
      </c>
      <c r="I36" s="23">
        <v>269</v>
      </c>
      <c r="J36" s="32">
        <v>53</v>
      </c>
      <c r="K36" s="24"/>
    </row>
    <row r="37" spans="1:11" s="13" customFormat="1" ht="15.2" customHeight="1" x14ac:dyDescent="0.15">
      <c r="A37" s="19">
        <v>31</v>
      </c>
      <c r="B37" s="15"/>
      <c r="C37" s="16" t="s">
        <v>49</v>
      </c>
      <c r="D37" s="17" t="s">
        <v>63</v>
      </c>
      <c r="E37" s="22" t="s">
        <v>137</v>
      </c>
      <c r="F37" s="14">
        <v>91</v>
      </c>
      <c r="G37" s="14">
        <v>90</v>
      </c>
      <c r="H37" s="14">
        <v>89</v>
      </c>
      <c r="I37" s="14">
        <v>270</v>
      </c>
      <c r="J37" s="32">
        <v>54</v>
      </c>
      <c r="K37" s="18"/>
    </row>
    <row r="38" spans="1:11" s="13" customFormat="1" ht="15.2" customHeight="1" x14ac:dyDescent="0.15">
      <c r="A38" s="19">
        <v>32</v>
      </c>
      <c r="B38" s="15"/>
      <c r="C38" s="16" t="s">
        <v>55</v>
      </c>
      <c r="D38" s="17" t="s">
        <v>59</v>
      </c>
      <c r="E38" s="22" t="s">
        <v>137</v>
      </c>
      <c r="F38" s="14">
        <v>97</v>
      </c>
      <c r="G38" s="14">
        <v>86</v>
      </c>
      <c r="H38" s="14">
        <v>88</v>
      </c>
      <c r="I38" s="14">
        <v>271</v>
      </c>
      <c r="J38" s="32">
        <v>55</v>
      </c>
      <c r="K38" s="18"/>
    </row>
    <row r="39" spans="1:11" s="13" customFormat="1" ht="15.2" customHeight="1" x14ac:dyDescent="0.15">
      <c r="A39" s="19">
        <v>32</v>
      </c>
      <c r="B39" s="15"/>
      <c r="C39" s="16" t="s">
        <v>51</v>
      </c>
      <c r="D39" s="17" t="s">
        <v>2</v>
      </c>
      <c r="E39" s="22" t="s">
        <v>137</v>
      </c>
      <c r="F39" s="14">
        <v>92</v>
      </c>
      <c r="G39" s="14">
        <v>87</v>
      </c>
      <c r="H39" s="14">
        <v>92</v>
      </c>
      <c r="I39" s="14">
        <v>271</v>
      </c>
      <c r="J39" s="32">
        <v>55</v>
      </c>
      <c r="K39" s="18"/>
    </row>
    <row r="40" spans="1:11" s="13" customFormat="1" ht="15.2" customHeight="1" x14ac:dyDescent="0.15">
      <c r="A40" s="19">
        <v>34</v>
      </c>
      <c r="B40" s="15"/>
      <c r="C40" s="16" t="s">
        <v>50</v>
      </c>
      <c r="D40" s="17" t="s">
        <v>64</v>
      </c>
      <c r="E40" s="22" t="s">
        <v>137</v>
      </c>
      <c r="F40" s="14">
        <v>91</v>
      </c>
      <c r="G40" s="14">
        <v>95</v>
      </c>
      <c r="H40" s="14">
        <v>86</v>
      </c>
      <c r="I40" s="14">
        <v>272</v>
      </c>
      <c r="J40" s="32">
        <v>56</v>
      </c>
      <c r="K40" s="18"/>
    </row>
    <row r="41" spans="1:11" s="13" customFormat="1" ht="15.2" customHeight="1" x14ac:dyDescent="0.15">
      <c r="A41" s="19">
        <v>35</v>
      </c>
      <c r="B41" s="15"/>
      <c r="C41" s="16" t="s">
        <v>52</v>
      </c>
      <c r="D41" s="17" t="s">
        <v>2</v>
      </c>
      <c r="E41" s="22" t="s">
        <v>137</v>
      </c>
      <c r="F41" s="14">
        <v>93</v>
      </c>
      <c r="G41" s="14">
        <v>85</v>
      </c>
      <c r="H41" s="14">
        <v>97</v>
      </c>
      <c r="I41" s="14">
        <v>275</v>
      </c>
      <c r="J41" s="32">
        <v>59</v>
      </c>
      <c r="K41" s="18"/>
    </row>
    <row r="42" spans="1:11" s="13" customFormat="1" ht="15.2" customHeight="1" x14ac:dyDescent="0.15">
      <c r="A42" s="19">
        <v>36</v>
      </c>
      <c r="B42" s="15"/>
      <c r="C42" s="16" t="s">
        <v>47</v>
      </c>
      <c r="D42" s="17" t="s">
        <v>59</v>
      </c>
      <c r="E42" s="22" t="s">
        <v>137</v>
      </c>
      <c r="F42" s="14">
        <v>90</v>
      </c>
      <c r="G42" s="14">
        <v>96</v>
      </c>
      <c r="H42" s="14">
        <v>99</v>
      </c>
      <c r="I42" s="14">
        <v>285</v>
      </c>
      <c r="J42" s="32">
        <v>69</v>
      </c>
      <c r="K42" s="18"/>
    </row>
    <row r="43" spans="1:11" s="13" customFormat="1" ht="15.2" customHeight="1" x14ac:dyDescent="0.15">
      <c r="A43" s="19">
        <v>37</v>
      </c>
      <c r="B43" s="15"/>
      <c r="C43" s="16" t="s">
        <v>57</v>
      </c>
      <c r="D43" s="17" t="s">
        <v>3</v>
      </c>
      <c r="E43" s="22" t="s">
        <v>137</v>
      </c>
      <c r="F43" s="14">
        <v>108</v>
      </c>
      <c r="G43" s="14">
        <v>110</v>
      </c>
      <c r="H43" s="14">
        <v>113</v>
      </c>
      <c r="I43" s="14">
        <v>331</v>
      </c>
      <c r="J43" s="32">
        <v>115</v>
      </c>
      <c r="K43" s="18"/>
    </row>
    <row r="44" spans="1:11" s="13" customFormat="1" ht="15.2" customHeight="1" x14ac:dyDescent="0.15">
      <c r="A44" s="19">
        <v>38</v>
      </c>
      <c r="B44" s="15"/>
      <c r="C44" s="16" t="s">
        <v>58</v>
      </c>
      <c r="D44" s="17" t="s">
        <v>2</v>
      </c>
      <c r="E44" s="22" t="s">
        <v>137</v>
      </c>
      <c r="F44" s="14">
        <v>119</v>
      </c>
      <c r="G44" s="14">
        <v>112</v>
      </c>
      <c r="H44" s="14">
        <v>132</v>
      </c>
      <c r="I44" s="14">
        <v>363</v>
      </c>
      <c r="J44" s="32">
        <v>147</v>
      </c>
      <c r="K44" s="18"/>
    </row>
    <row r="45" spans="1:11" s="13" customFormat="1" ht="15.2" customHeight="1" x14ac:dyDescent="0.15">
      <c r="A45" s="19"/>
      <c r="B45" s="15"/>
      <c r="C45" s="16" t="s">
        <v>134</v>
      </c>
      <c r="D45" s="17" t="s">
        <v>2</v>
      </c>
      <c r="E45" s="22" t="s">
        <v>137</v>
      </c>
      <c r="F45" s="14"/>
      <c r="G45" s="14"/>
      <c r="H45" s="14"/>
      <c r="I45" s="14"/>
      <c r="J45" s="32"/>
      <c r="K45" s="18" t="s">
        <v>140</v>
      </c>
    </row>
    <row r="46" spans="1:11" s="13" customFormat="1" ht="15.2" customHeight="1" x14ac:dyDescent="0.15">
      <c r="A46" s="19"/>
      <c r="B46" s="15"/>
      <c r="C46" s="16" t="s">
        <v>135</v>
      </c>
      <c r="D46" s="17" t="s">
        <v>2</v>
      </c>
      <c r="E46" s="22" t="s">
        <v>137</v>
      </c>
      <c r="F46" s="14"/>
      <c r="G46" s="14"/>
      <c r="H46" s="14"/>
      <c r="I46" s="14"/>
      <c r="J46" s="32"/>
      <c r="K46" s="18" t="s">
        <v>140</v>
      </c>
    </row>
    <row r="47" spans="1:11" s="13" customFormat="1" ht="15.2" customHeight="1" x14ac:dyDescent="0.15">
      <c r="A47" s="19"/>
      <c r="B47" s="15"/>
      <c r="C47" s="16" t="s">
        <v>136</v>
      </c>
      <c r="D47" s="17" t="s">
        <v>2</v>
      </c>
      <c r="E47" s="22" t="s">
        <v>137</v>
      </c>
      <c r="F47" s="14"/>
      <c r="G47" s="14"/>
      <c r="H47" s="14"/>
      <c r="I47" s="14"/>
      <c r="J47" s="32"/>
      <c r="K47" s="18" t="s">
        <v>140</v>
      </c>
    </row>
    <row r="48" spans="1:11" s="13" customFormat="1" ht="15.2" customHeight="1" thickBot="1" x14ac:dyDescent="0.2">
      <c r="A48" s="40"/>
      <c r="B48" s="34"/>
      <c r="C48" s="35" t="s">
        <v>36</v>
      </c>
      <c r="D48" s="36" t="s">
        <v>2</v>
      </c>
      <c r="E48" s="36" t="s">
        <v>137</v>
      </c>
      <c r="F48" s="37"/>
      <c r="G48" s="37"/>
      <c r="H48" s="37"/>
      <c r="I48" s="37"/>
      <c r="J48" s="38"/>
      <c r="K48" s="39" t="s">
        <v>141</v>
      </c>
    </row>
    <row r="49" spans="1:11" s="13" customFormat="1" ht="15.2" customHeight="1" x14ac:dyDescent="0.15">
      <c r="A49" s="25" t="s">
        <v>18</v>
      </c>
      <c r="B49" s="26"/>
      <c r="C49" s="27"/>
      <c r="D49" s="28"/>
      <c r="E49" s="28"/>
      <c r="F49" s="29"/>
      <c r="G49" s="29"/>
      <c r="H49" s="29"/>
      <c r="I49" s="29"/>
      <c r="J49" s="30"/>
      <c r="K49" s="31"/>
    </row>
    <row r="50" spans="1:11" s="13" customFormat="1" ht="15.2" customHeight="1" x14ac:dyDescent="0.15">
      <c r="A50" s="19">
        <v>1</v>
      </c>
      <c r="B50" s="20"/>
      <c r="C50" s="21" t="s">
        <v>71</v>
      </c>
      <c r="D50" s="22" t="s">
        <v>2</v>
      </c>
      <c r="E50" s="22" t="s">
        <v>101</v>
      </c>
      <c r="F50" s="23">
        <v>74</v>
      </c>
      <c r="G50" s="23">
        <v>68</v>
      </c>
      <c r="H50" s="23">
        <v>74</v>
      </c>
      <c r="I50" s="23">
        <v>216</v>
      </c>
      <c r="J50" s="32">
        <v>0</v>
      </c>
      <c r="K50" s="24" t="s">
        <v>152</v>
      </c>
    </row>
    <row r="51" spans="1:11" s="13" customFormat="1" ht="15.2" customHeight="1" x14ac:dyDescent="0.15">
      <c r="A51" s="19">
        <v>2</v>
      </c>
      <c r="B51" s="15"/>
      <c r="C51" s="16" t="s">
        <v>69</v>
      </c>
      <c r="D51" s="17" t="s">
        <v>2</v>
      </c>
      <c r="E51" s="22" t="s">
        <v>101</v>
      </c>
      <c r="F51" s="14">
        <v>73</v>
      </c>
      <c r="G51" s="14">
        <v>77</v>
      </c>
      <c r="H51" s="14">
        <v>67</v>
      </c>
      <c r="I51" s="14">
        <v>217</v>
      </c>
      <c r="J51" s="32">
        <v>1</v>
      </c>
      <c r="K51" s="18" t="s">
        <v>144</v>
      </c>
    </row>
    <row r="52" spans="1:11" s="13" customFormat="1" ht="25.5" x14ac:dyDescent="0.15">
      <c r="A52" s="19">
        <v>3</v>
      </c>
      <c r="B52" s="15"/>
      <c r="C52" s="16" t="s">
        <v>78</v>
      </c>
      <c r="D52" s="17" t="s">
        <v>2</v>
      </c>
      <c r="E52" s="22" t="s">
        <v>101</v>
      </c>
      <c r="F52" s="14">
        <v>77</v>
      </c>
      <c r="G52" s="14">
        <v>72</v>
      </c>
      <c r="H52" s="14">
        <v>70</v>
      </c>
      <c r="I52" s="14">
        <v>219</v>
      </c>
      <c r="J52" s="32">
        <v>3</v>
      </c>
      <c r="K52" s="41" t="s">
        <v>153</v>
      </c>
    </row>
    <row r="53" spans="1:11" s="13" customFormat="1" ht="15.2" customHeight="1" x14ac:dyDescent="0.15">
      <c r="A53" s="19">
        <v>3</v>
      </c>
      <c r="B53" s="15"/>
      <c r="C53" s="16" t="s">
        <v>65</v>
      </c>
      <c r="D53" s="17" t="s">
        <v>2</v>
      </c>
      <c r="E53" s="22" t="s">
        <v>101</v>
      </c>
      <c r="F53" s="14">
        <v>70</v>
      </c>
      <c r="G53" s="14">
        <v>71</v>
      </c>
      <c r="H53" s="14">
        <v>78</v>
      </c>
      <c r="I53" s="14">
        <v>219</v>
      </c>
      <c r="J53" s="32">
        <v>3</v>
      </c>
      <c r="K53" s="18" t="s">
        <v>148</v>
      </c>
    </row>
    <row r="54" spans="1:11" s="13" customFormat="1" ht="15.2" customHeight="1" x14ac:dyDescent="0.15">
      <c r="A54" s="19">
        <v>5</v>
      </c>
      <c r="B54" s="15"/>
      <c r="C54" s="16" t="s">
        <v>70</v>
      </c>
      <c r="D54" s="17" t="s">
        <v>1</v>
      </c>
      <c r="E54" s="22" t="s">
        <v>101</v>
      </c>
      <c r="F54" s="14">
        <v>73</v>
      </c>
      <c r="G54" s="14">
        <v>76</v>
      </c>
      <c r="H54" s="14">
        <v>71</v>
      </c>
      <c r="I54" s="14">
        <v>220</v>
      </c>
      <c r="J54" s="32">
        <v>4</v>
      </c>
      <c r="K54" s="18"/>
    </row>
    <row r="55" spans="1:11" s="13" customFormat="1" ht="15.2" customHeight="1" x14ac:dyDescent="0.15">
      <c r="A55" s="19">
        <v>6</v>
      </c>
      <c r="B55" s="15"/>
      <c r="C55" s="16" t="s">
        <v>76</v>
      </c>
      <c r="D55" s="17" t="s">
        <v>2</v>
      </c>
      <c r="E55" s="22" t="s">
        <v>101</v>
      </c>
      <c r="F55" s="14">
        <v>76</v>
      </c>
      <c r="G55" s="14">
        <v>76</v>
      </c>
      <c r="H55" s="14">
        <v>72</v>
      </c>
      <c r="I55" s="14">
        <v>224</v>
      </c>
      <c r="J55" s="32">
        <v>8</v>
      </c>
      <c r="K55" s="18"/>
    </row>
    <row r="56" spans="1:11" s="13" customFormat="1" ht="15.2" customHeight="1" x14ac:dyDescent="0.15">
      <c r="A56" s="19">
        <v>7</v>
      </c>
      <c r="B56" s="15"/>
      <c r="C56" s="16" t="s">
        <v>75</v>
      </c>
      <c r="D56" s="17" t="s">
        <v>2</v>
      </c>
      <c r="E56" s="22" t="s">
        <v>101</v>
      </c>
      <c r="F56" s="14">
        <v>75</v>
      </c>
      <c r="G56" s="14">
        <v>78</v>
      </c>
      <c r="H56" s="14">
        <v>72</v>
      </c>
      <c r="I56" s="14">
        <v>225</v>
      </c>
      <c r="J56" s="32">
        <v>9</v>
      </c>
      <c r="K56" s="18"/>
    </row>
    <row r="57" spans="1:11" s="13" customFormat="1" ht="15.2" customHeight="1" x14ac:dyDescent="0.15">
      <c r="A57" s="19">
        <v>7</v>
      </c>
      <c r="B57" s="15"/>
      <c r="C57" s="16" t="s">
        <v>66</v>
      </c>
      <c r="D57" s="17" t="s">
        <v>1</v>
      </c>
      <c r="E57" s="22" t="s">
        <v>101</v>
      </c>
      <c r="F57" s="14">
        <v>72</v>
      </c>
      <c r="G57" s="14">
        <v>77</v>
      </c>
      <c r="H57" s="14">
        <v>76</v>
      </c>
      <c r="I57" s="14">
        <v>225</v>
      </c>
      <c r="J57" s="32">
        <v>9</v>
      </c>
      <c r="K57" s="18"/>
    </row>
    <row r="58" spans="1:11" s="13" customFormat="1" ht="15.2" customHeight="1" x14ac:dyDescent="0.15">
      <c r="A58" s="19">
        <v>7</v>
      </c>
      <c r="B58" s="15"/>
      <c r="C58" s="16" t="s">
        <v>74</v>
      </c>
      <c r="D58" s="17" t="s">
        <v>2</v>
      </c>
      <c r="E58" s="22" t="s">
        <v>101</v>
      </c>
      <c r="F58" s="14">
        <v>75</v>
      </c>
      <c r="G58" s="14">
        <v>73</v>
      </c>
      <c r="H58" s="14">
        <v>77</v>
      </c>
      <c r="I58" s="14">
        <v>225</v>
      </c>
      <c r="J58" s="32">
        <v>9</v>
      </c>
      <c r="K58" s="18"/>
    </row>
    <row r="59" spans="1:11" s="13" customFormat="1" ht="15.2" customHeight="1" x14ac:dyDescent="0.15">
      <c r="A59" s="19">
        <v>10</v>
      </c>
      <c r="B59" s="15"/>
      <c r="C59" s="16" t="s">
        <v>77</v>
      </c>
      <c r="D59" s="17" t="s">
        <v>2</v>
      </c>
      <c r="E59" s="22" t="s">
        <v>101</v>
      </c>
      <c r="F59" s="14">
        <v>77</v>
      </c>
      <c r="G59" s="14">
        <v>73</v>
      </c>
      <c r="H59" s="14">
        <v>76</v>
      </c>
      <c r="I59" s="14">
        <v>226</v>
      </c>
      <c r="J59" s="32">
        <v>10</v>
      </c>
      <c r="K59" s="18"/>
    </row>
    <row r="60" spans="1:11" s="13" customFormat="1" ht="15.2" customHeight="1" x14ac:dyDescent="0.15">
      <c r="A60" s="19">
        <v>10</v>
      </c>
      <c r="B60" s="15"/>
      <c r="C60" s="16" t="s">
        <v>73</v>
      </c>
      <c r="D60" s="17" t="s">
        <v>59</v>
      </c>
      <c r="E60" s="22" t="s">
        <v>101</v>
      </c>
      <c r="F60" s="14">
        <v>75</v>
      </c>
      <c r="G60" s="14">
        <v>73</v>
      </c>
      <c r="H60" s="14">
        <v>78</v>
      </c>
      <c r="I60" s="14">
        <v>226</v>
      </c>
      <c r="J60" s="32">
        <v>10</v>
      </c>
      <c r="K60" s="18"/>
    </row>
    <row r="61" spans="1:11" s="13" customFormat="1" ht="15.2" customHeight="1" x14ac:dyDescent="0.15">
      <c r="A61" s="19">
        <v>12</v>
      </c>
      <c r="B61" s="15"/>
      <c r="C61" s="16" t="s">
        <v>67</v>
      </c>
      <c r="D61" s="17" t="s">
        <v>2</v>
      </c>
      <c r="E61" s="22" t="s">
        <v>101</v>
      </c>
      <c r="F61" s="14">
        <v>72</v>
      </c>
      <c r="G61" s="14">
        <v>81</v>
      </c>
      <c r="H61" s="14">
        <v>77</v>
      </c>
      <c r="I61" s="14">
        <v>230</v>
      </c>
      <c r="J61" s="32">
        <v>14</v>
      </c>
      <c r="K61" s="18"/>
    </row>
    <row r="62" spans="1:11" s="13" customFormat="1" ht="15.2" customHeight="1" x14ac:dyDescent="0.15">
      <c r="A62" s="19">
        <v>12</v>
      </c>
      <c r="B62" s="15"/>
      <c r="C62" s="16" t="s">
        <v>72</v>
      </c>
      <c r="D62" s="17" t="s">
        <v>2</v>
      </c>
      <c r="E62" s="22" t="s">
        <v>101</v>
      </c>
      <c r="F62" s="14">
        <v>74</v>
      </c>
      <c r="G62" s="14">
        <v>74</v>
      </c>
      <c r="H62" s="14">
        <v>82</v>
      </c>
      <c r="I62" s="14">
        <v>230</v>
      </c>
      <c r="J62" s="32">
        <v>14</v>
      </c>
      <c r="K62" s="18"/>
    </row>
    <row r="63" spans="1:11" s="13" customFormat="1" ht="15.2" customHeight="1" x14ac:dyDescent="0.15">
      <c r="A63" s="19">
        <v>12</v>
      </c>
      <c r="B63" s="15"/>
      <c r="C63" s="16" t="s">
        <v>68</v>
      </c>
      <c r="D63" s="17" t="s">
        <v>2</v>
      </c>
      <c r="E63" s="22" t="s">
        <v>101</v>
      </c>
      <c r="F63" s="14">
        <v>72</v>
      </c>
      <c r="G63" s="14">
        <v>74</v>
      </c>
      <c r="H63" s="14">
        <v>84</v>
      </c>
      <c r="I63" s="14">
        <v>230</v>
      </c>
      <c r="J63" s="32">
        <v>14</v>
      </c>
      <c r="K63" s="18"/>
    </row>
    <row r="64" spans="1:11" s="13" customFormat="1" ht="15.2" customHeight="1" x14ac:dyDescent="0.15">
      <c r="A64" s="19">
        <v>15</v>
      </c>
      <c r="B64" s="15"/>
      <c r="C64" s="16" t="s">
        <v>82</v>
      </c>
      <c r="D64" s="17" t="s">
        <v>1</v>
      </c>
      <c r="E64" s="22" t="s">
        <v>101</v>
      </c>
      <c r="F64" s="14">
        <v>78</v>
      </c>
      <c r="G64" s="14">
        <v>70</v>
      </c>
      <c r="H64" s="14">
        <v>84</v>
      </c>
      <c r="I64" s="14">
        <v>232</v>
      </c>
      <c r="J64" s="32">
        <v>16</v>
      </c>
      <c r="K64" s="18"/>
    </row>
    <row r="65" spans="1:11" s="13" customFormat="1" ht="15.2" customHeight="1" x14ac:dyDescent="0.15">
      <c r="A65" s="19">
        <v>16</v>
      </c>
      <c r="B65" s="15"/>
      <c r="C65" s="16" t="s">
        <v>87</v>
      </c>
      <c r="D65" s="17" t="s">
        <v>3</v>
      </c>
      <c r="E65" s="22" t="s">
        <v>101</v>
      </c>
      <c r="F65" s="14">
        <v>81</v>
      </c>
      <c r="G65" s="14">
        <v>78</v>
      </c>
      <c r="H65" s="14">
        <v>75</v>
      </c>
      <c r="I65" s="14">
        <v>234</v>
      </c>
      <c r="J65" s="32">
        <v>18</v>
      </c>
      <c r="K65" s="18"/>
    </row>
    <row r="66" spans="1:11" s="13" customFormat="1" ht="15.2" customHeight="1" x14ac:dyDescent="0.15">
      <c r="A66" s="19">
        <v>16</v>
      </c>
      <c r="B66" s="20"/>
      <c r="C66" s="21" t="s">
        <v>79</v>
      </c>
      <c r="D66" s="22" t="s">
        <v>2</v>
      </c>
      <c r="E66" s="22" t="s">
        <v>101</v>
      </c>
      <c r="F66" s="23">
        <v>77</v>
      </c>
      <c r="G66" s="23">
        <v>78</v>
      </c>
      <c r="H66" s="23">
        <v>79</v>
      </c>
      <c r="I66" s="23">
        <v>234</v>
      </c>
      <c r="J66" s="32">
        <v>18</v>
      </c>
      <c r="K66" s="24"/>
    </row>
    <row r="67" spans="1:11" s="13" customFormat="1" ht="15.2" customHeight="1" x14ac:dyDescent="0.15">
      <c r="A67" s="19">
        <v>18</v>
      </c>
      <c r="B67" s="15"/>
      <c r="C67" s="16" t="s">
        <v>80</v>
      </c>
      <c r="D67" s="17" t="s">
        <v>2</v>
      </c>
      <c r="E67" s="22" t="s">
        <v>101</v>
      </c>
      <c r="F67" s="14">
        <v>77</v>
      </c>
      <c r="G67" s="14">
        <v>83</v>
      </c>
      <c r="H67" s="14">
        <v>78</v>
      </c>
      <c r="I67" s="14">
        <v>238</v>
      </c>
      <c r="J67" s="32">
        <v>22</v>
      </c>
      <c r="K67" s="18"/>
    </row>
    <row r="68" spans="1:11" s="13" customFormat="1" ht="15.2" customHeight="1" x14ac:dyDescent="0.15">
      <c r="A68" s="19">
        <v>19</v>
      </c>
      <c r="B68" s="15"/>
      <c r="C68" s="16" t="s">
        <v>92</v>
      </c>
      <c r="D68" s="17" t="s">
        <v>59</v>
      </c>
      <c r="E68" s="22" t="s">
        <v>101</v>
      </c>
      <c r="F68" s="14">
        <v>85</v>
      </c>
      <c r="G68" s="14">
        <v>77</v>
      </c>
      <c r="H68" s="14">
        <v>78</v>
      </c>
      <c r="I68" s="14">
        <v>240</v>
      </c>
      <c r="J68" s="32">
        <v>24</v>
      </c>
      <c r="K68" s="18"/>
    </row>
    <row r="69" spans="1:11" s="13" customFormat="1" ht="15.2" customHeight="1" x14ac:dyDescent="0.15">
      <c r="A69" s="19">
        <v>19</v>
      </c>
      <c r="B69" s="15"/>
      <c r="C69" s="16" t="s">
        <v>81</v>
      </c>
      <c r="D69" s="17" t="s">
        <v>1</v>
      </c>
      <c r="E69" s="22" t="s">
        <v>101</v>
      </c>
      <c r="F69" s="14">
        <v>78</v>
      </c>
      <c r="G69" s="14">
        <v>82</v>
      </c>
      <c r="H69" s="14">
        <v>80</v>
      </c>
      <c r="I69" s="14">
        <v>240</v>
      </c>
      <c r="J69" s="32">
        <v>24</v>
      </c>
      <c r="K69" s="18"/>
    </row>
    <row r="70" spans="1:11" s="13" customFormat="1" ht="15.2" customHeight="1" x14ac:dyDescent="0.15">
      <c r="A70" s="19">
        <v>21</v>
      </c>
      <c r="B70" s="15"/>
      <c r="C70" s="16" t="s">
        <v>85</v>
      </c>
      <c r="D70" s="17" t="s">
        <v>59</v>
      </c>
      <c r="E70" s="22" t="s">
        <v>101</v>
      </c>
      <c r="F70" s="14">
        <v>81</v>
      </c>
      <c r="G70" s="14">
        <v>85</v>
      </c>
      <c r="H70" s="14">
        <v>76</v>
      </c>
      <c r="I70" s="14">
        <v>242</v>
      </c>
      <c r="J70" s="32">
        <v>26</v>
      </c>
      <c r="K70" s="18"/>
    </row>
    <row r="71" spans="1:11" s="13" customFormat="1" ht="15.2" customHeight="1" x14ac:dyDescent="0.15">
      <c r="A71" s="19">
        <v>21</v>
      </c>
      <c r="B71" s="15"/>
      <c r="C71" s="33" t="s">
        <v>91</v>
      </c>
      <c r="D71" s="17" t="s">
        <v>2</v>
      </c>
      <c r="E71" s="22" t="s">
        <v>101</v>
      </c>
      <c r="F71" s="14">
        <v>84</v>
      </c>
      <c r="G71" s="14">
        <v>80</v>
      </c>
      <c r="H71" s="14">
        <v>78</v>
      </c>
      <c r="I71" s="14">
        <v>242</v>
      </c>
      <c r="J71" s="32">
        <v>26</v>
      </c>
      <c r="K71" s="18"/>
    </row>
    <row r="72" spans="1:11" s="13" customFormat="1" ht="15.2" customHeight="1" x14ac:dyDescent="0.15">
      <c r="A72" s="19">
        <v>21</v>
      </c>
      <c r="B72" s="15"/>
      <c r="C72" s="16" t="s">
        <v>83</v>
      </c>
      <c r="D72" s="17" t="s">
        <v>102</v>
      </c>
      <c r="E72" s="22" t="s">
        <v>101</v>
      </c>
      <c r="F72" s="14">
        <v>80</v>
      </c>
      <c r="G72" s="14">
        <v>83</v>
      </c>
      <c r="H72" s="14">
        <v>79</v>
      </c>
      <c r="I72" s="14">
        <v>242</v>
      </c>
      <c r="J72" s="32">
        <v>26</v>
      </c>
      <c r="K72" s="18"/>
    </row>
    <row r="73" spans="1:11" s="13" customFormat="1" ht="15.2" customHeight="1" x14ac:dyDescent="0.15">
      <c r="A73" s="19">
        <v>24</v>
      </c>
      <c r="B73" s="15"/>
      <c r="C73" s="16" t="s">
        <v>84</v>
      </c>
      <c r="D73" s="17" t="s">
        <v>2</v>
      </c>
      <c r="E73" s="22" t="s">
        <v>101</v>
      </c>
      <c r="F73" s="14">
        <v>80</v>
      </c>
      <c r="G73" s="14">
        <v>87</v>
      </c>
      <c r="H73" s="14">
        <v>76</v>
      </c>
      <c r="I73" s="14">
        <v>243</v>
      </c>
      <c r="J73" s="32">
        <v>27</v>
      </c>
      <c r="K73" s="18"/>
    </row>
    <row r="74" spans="1:11" s="13" customFormat="1" ht="15.2" customHeight="1" x14ac:dyDescent="0.15">
      <c r="A74" s="19">
        <v>25</v>
      </c>
      <c r="B74" s="15"/>
      <c r="C74" s="33" t="s">
        <v>86</v>
      </c>
      <c r="D74" s="17" t="s">
        <v>1</v>
      </c>
      <c r="E74" s="22" t="s">
        <v>101</v>
      </c>
      <c r="F74" s="14">
        <v>81</v>
      </c>
      <c r="G74" s="14">
        <v>88</v>
      </c>
      <c r="H74" s="14">
        <v>76</v>
      </c>
      <c r="I74" s="14">
        <v>245</v>
      </c>
      <c r="J74" s="32">
        <v>29</v>
      </c>
      <c r="K74" s="18"/>
    </row>
    <row r="75" spans="1:11" s="13" customFormat="1" ht="15.2" customHeight="1" x14ac:dyDescent="0.15">
      <c r="A75" s="19">
        <v>25</v>
      </c>
      <c r="B75" s="15"/>
      <c r="C75" s="16" t="s">
        <v>90</v>
      </c>
      <c r="D75" s="17" t="s">
        <v>63</v>
      </c>
      <c r="E75" s="22" t="s">
        <v>101</v>
      </c>
      <c r="F75" s="14">
        <v>83</v>
      </c>
      <c r="G75" s="14">
        <v>79</v>
      </c>
      <c r="H75" s="14">
        <v>83</v>
      </c>
      <c r="I75" s="14">
        <v>245</v>
      </c>
      <c r="J75" s="32">
        <v>29</v>
      </c>
      <c r="K75" s="18"/>
    </row>
    <row r="76" spans="1:11" s="13" customFormat="1" ht="15.2" customHeight="1" x14ac:dyDescent="0.15">
      <c r="A76" s="19">
        <v>27</v>
      </c>
      <c r="B76" s="15"/>
      <c r="C76" s="16" t="s">
        <v>89</v>
      </c>
      <c r="D76" s="17" t="s">
        <v>59</v>
      </c>
      <c r="E76" s="22" t="s">
        <v>101</v>
      </c>
      <c r="F76" s="14">
        <v>83</v>
      </c>
      <c r="G76" s="14">
        <v>81</v>
      </c>
      <c r="H76" s="14">
        <v>82</v>
      </c>
      <c r="I76" s="14">
        <v>246</v>
      </c>
      <c r="J76" s="32">
        <v>30</v>
      </c>
      <c r="K76" s="18"/>
    </row>
    <row r="77" spans="1:11" s="13" customFormat="1" ht="15.2" customHeight="1" x14ac:dyDescent="0.15">
      <c r="A77" s="19">
        <v>28</v>
      </c>
      <c r="B77" s="15"/>
      <c r="C77" s="16" t="s">
        <v>95</v>
      </c>
      <c r="D77" s="17" t="s">
        <v>2</v>
      </c>
      <c r="E77" s="22" t="s">
        <v>101</v>
      </c>
      <c r="F77" s="14">
        <v>90</v>
      </c>
      <c r="G77" s="14">
        <v>79</v>
      </c>
      <c r="H77" s="14">
        <v>79</v>
      </c>
      <c r="I77" s="14">
        <v>248</v>
      </c>
      <c r="J77" s="32">
        <v>32</v>
      </c>
      <c r="K77" s="18"/>
    </row>
    <row r="78" spans="1:11" s="13" customFormat="1" ht="15.2" customHeight="1" x14ac:dyDescent="0.15">
      <c r="A78" s="19">
        <v>29</v>
      </c>
      <c r="B78" s="15"/>
      <c r="C78" s="16" t="s">
        <v>88</v>
      </c>
      <c r="D78" s="17" t="s">
        <v>2</v>
      </c>
      <c r="E78" s="22" t="s">
        <v>101</v>
      </c>
      <c r="F78" s="14">
        <v>83</v>
      </c>
      <c r="G78" s="14">
        <v>85</v>
      </c>
      <c r="H78" s="14">
        <v>82</v>
      </c>
      <c r="I78" s="14">
        <v>250</v>
      </c>
      <c r="J78" s="32">
        <v>34</v>
      </c>
      <c r="K78" s="18"/>
    </row>
    <row r="79" spans="1:11" s="13" customFormat="1" ht="15.2" customHeight="1" x14ac:dyDescent="0.15">
      <c r="A79" s="19">
        <v>30</v>
      </c>
      <c r="B79" s="15"/>
      <c r="C79" s="16" t="s">
        <v>93</v>
      </c>
      <c r="D79" s="17" t="s">
        <v>2</v>
      </c>
      <c r="E79" s="22" t="s">
        <v>101</v>
      </c>
      <c r="F79" s="14">
        <v>89</v>
      </c>
      <c r="G79" s="14">
        <v>89</v>
      </c>
      <c r="H79" s="14">
        <v>93</v>
      </c>
      <c r="I79" s="14">
        <v>271</v>
      </c>
      <c r="J79" s="32">
        <v>55</v>
      </c>
      <c r="K79" s="18"/>
    </row>
    <row r="80" spans="1:11" s="13" customFormat="1" ht="15.2" customHeight="1" x14ac:dyDescent="0.15">
      <c r="A80" s="19">
        <v>31</v>
      </c>
      <c r="B80" s="15"/>
      <c r="C80" s="16" t="s">
        <v>98</v>
      </c>
      <c r="D80" s="17" t="s">
        <v>2</v>
      </c>
      <c r="E80" s="22" t="s">
        <v>101</v>
      </c>
      <c r="F80" s="14">
        <v>100</v>
      </c>
      <c r="G80" s="14">
        <v>85</v>
      </c>
      <c r="H80" s="14">
        <v>87</v>
      </c>
      <c r="I80" s="14">
        <v>272</v>
      </c>
      <c r="J80" s="32">
        <v>56</v>
      </c>
      <c r="K80" s="18"/>
    </row>
    <row r="81" spans="1:11" s="13" customFormat="1" ht="15.2" customHeight="1" x14ac:dyDescent="0.15">
      <c r="A81" s="19">
        <v>32</v>
      </c>
      <c r="B81" s="15"/>
      <c r="C81" s="16" t="s">
        <v>96</v>
      </c>
      <c r="D81" s="17" t="s">
        <v>59</v>
      </c>
      <c r="E81" s="22" t="s">
        <v>101</v>
      </c>
      <c r="F81" s="14">
        <v>97</v>
      </c>
      <c r="G81" s="14">
        <v>92</v>
      </c>
      <c r="H81" s="14">
        <v>84</v>
      </c>
      <c r="I81" s="14">
        <v>273</v>
      </c>
      <c r="J81" s="32">
        <v>57</v>
      </c>
      <c r="K81" s="18"/>
    </row>
    <row r="82" spans="1:11" s="13" customFormat="1" ht="15.2" customHeight="1" x14ac:dyDescent="0.15">
      <c r="A82" s="19">
        <v>32</v>
      </c>
      <c r="B82" s="15"/>
      <c r="C82" s="16" t="s">
        <v>97</v>
      </c>
      <c r="D82" s="17" t="s">
        <v>2</v>
      </c>
      <c r="E82" s="22" t="s">
        <v>101</v>
      </c>
      <c r="F82" s="14">
        <v>98</v>
      </c>
      <c r="G82" s="14">
        <v>90</v>
      </c>
      <c r="H82" s="14">
        <v>85</v>
      </c>
      <c r="I82" s="14">
        <v>273</v>
      </c>
      <c r="J82" s="32">
        <v>57</v>
      </c>
      <c r="K82" s="18"/>
    </row>
    <row r="83" spans="1:11" s="13" customFormat="1" ht="15.2" customHeight="1" x14ac:dyDescent="0.15">
      <c r="A83" s="19">
        <v>34</v>
      </c>
      <c r="B83" s="15"/>
      <c r="C83" s="16" t="s">
        <v>99</v>
      </c>
      <c r="D83" s="17" t="s">
        <v>2</v>
      </c>
      <c r="E83" s="22" t="s">
        <v>101</v>
      </c>
      <c r="F83" s="14">
        <v>101</v>
      </c>
      <c r="G83" s="14">
        <v>104</v>
      </c>
      <c r="H83" s="14">
        <v>104</v>
      </c>
      <c r="I83" s="14">
        <v>309</v>
      </c>
      <c r="J83" s="32">
        <v>93</v>
      </c>
      <c r="K83" s="18"/>
    </row>
    <row r="84" spans="1:11" s="13" customFormat="1" ht="15.2" customHeight="1" x14ac:dyDescent="0.15">
      <c r="A84" s="19">
        <v>35</v>
      </c>
      <c r="B84" s="15"/>
      <c r="C84" s="16" t="s">
        <v>100</v>
      </c>
      <c r="D84" s="17" t="s">
        <v>2</v>
      </c>
      <c r="E84" s="22" t="s">
        <v>101</v>
      </c>
      <c r="F84" s="14">
        <v>106</v>
      </c>
      <c r="G84" s="14">
        <v>110</v>
      </c>
      <c r="H84" s="14">
        <v>112</v>
      </c>
      <c r="I84" s="14">
        <v>328</v>
      </c>
      <c r="J84" s="32">
        <v>112</v>
      </c>
      <c r="K84" s="18"/>
    </row>
    <row r="85" spans="1:11" s="13" customFormat="1" ht="15.2" customHeight="1" thickBot="1" x14ac:dyDescent="0.2">
      <c r="A85" s="40"/>
      <c r="B85" s="34"/>
      <c r="C85" s="35" t="s">
        <v>94</v>
      </c>
      <c r="D85" s="36" t="s">
        <v>2</v>
      </c>
      <c r="E85" s="36" t="s">
        <v>101</v>
      </c>
      <c r="F85" s="37"/>
      <c r="G85" s="37"/>
      <c r="H85" s="37"/>
      <c r="I85" s="37"/>
      <c r="J85" s="38"/>
      <c r="K85" s="39" t="s">
        <v>150</v>
      </c>
    </row>
    <row r="86" spans="1:11" s="13" customFormat="1" ht="15.2" customHeight="1" x14ac:dyDescent="0.15">
      <c r="A86" s="25" t="s">
        <v>19</v>
      </c>
      <c r="B86" s="26"/>
      <c r="C86" s="27"/>
      <c r="D86" s="28"/>
      <c r="E86" s="28"/>
      <c r="F86" s="29"/>
      <c r="G86" s="29"/>
      <c r="H86" s="29"/>
      <c r="I86" s="29"/>
      <c r="J86" s="30"/>
      <c r="K86" s="31"/>
    </row>
    <row r="87" spans="1:11" s="13" customFormat="1" ht="15.2" customHeight="1" x14ac:dyDescent="0.15">
      <c r="A87" s="19">
        <v>1</v>
      </c>
      <c r="B87" s="15"/>
      <c r="C87" s="16" t="s">
        <v>105</v>
      </c>
      <c r="D87" s="17" t="s">
        <v>1</v>
      </c>
      <c r="E87" s="17" t="s">
        <v>138</v>
      </c>
      <c r="F87" s="14">
        <v>75</v>
      </c>
      <c r="G87" s="14">
        <v>75</v>
      </c>
      <c r="H87" s="14">
        <v>68</v>
      </c>
      <c r="I87" s="14">
        <v>218</v>
      </c>
      <c r="J87" s="32">
        <v>2</v>
      </c>
      <c r="K87" s="18" t="s">
        <v>151</v>
      </c>
    </row>
    <row r="88" spans="1:11" s="13" customFormat="1" ht="25.5" x14ac:dyDescent="0.15">
      <c r="A88" s="19">
        <v>2</v>
      </c>
      <c r="B88" s="15"/>
      <c r="C88" s="16" t="s">
        <v>103</v>
      </c>
      <c r="D88" s="17" t="s">
        <v>11</v>
      </c>
      <c r="E88" s="17" t="s">
        <v>138</v>
      </c>
      <c r="F88" s="14">
        <v>70</v>
      </c>
      <c r="G88" s="14">
        <v>76</v>
      </c>
      <c r="H88" s="14">
        <v>76</v>
      </c>
      <c r="I88" s="14">
        <v>222</v>
      </c>
      <c r="J88" s="32">
        <v>6</v>
      </c>
      <c r="K88" s="41" t="s">
        <v>155</v>
      </c>
    </row>
    <row r="89" spans="1:11" s="13" customFormat="1" ht="15.2" customHeight="1" x14ac:dyDescent="0.15">
      <c r="A89" s="19">
        <v>2</v>
      </c>
      <c r="B89" s="15"/>
      <c r="C89" s="16" t="s">
        <v>104</v>
      </c>
      <c r="D89" s="17" t="s">
        <v>11</v>
      </c>
      <c r="E89" s="17" t="s">
        <v>138</v>
      </c>
      <c r="F89" s="14">
        <v>72</v>
      </c>
      <c r="G89" s="14">
        <v>70</v>
      </c>
      <c r="H89" s="14">
        <v>80</v>
      </c>
      <c r="I89" s="14">
        <v>222</v>
      </c>
      <c r="J89" s="32">
        <v>6</v>
      </c>
      <c r="K89" s="18" t="s">
        <v>146</v>
      </c>
    </row>
    <row r="90" spans="1:11" s="13" customFormat="1" ht="15.2" customHeight="1" x14ac:dyDescent="0.15">
      <c r="A90" s="19">
        <v>4</v>
      </c>
      <c r="B90" s="15"/>
      <c r="C90" s="16" t="s">
        <v>109</v>
      </c>
      <c r="D90" s="17" t="s">
        <v>11</v>
      </c>
      <c r="E90" s="17" t="s">
        <v>138</v>
      </c>
      <c r="F90" s="14">
        <v>80</v>
      </c>
      <c r="G90" s="14">
        <v>72</v>
      </c>
      <c r="H90" s="14">
        <v>77</v>
      </c>
      <c r="I90" s="14">
        <v>229</v>
      </c>
      <c r="J90" s="32">
        <v>13</v>
      </c>
      <c r="K90" s="18" t="s">
        <v>148</v>
      </c>
    </row>
    <row r="91" spans="1:11" s="13" customFormat="1" ht="15.2" customHeight="1" x14ac:dyDescent="0.15">
      <c r="A91" s="19">
        <v>5</v>
      </c>
      <c r="B91" s="15"/>
      <c r="C91" s="16" t="s">
        <v>106</v>
      </c>
      <c r="D91" s="17" t="s">
        <v>59</v>
      </c>
      <c r="E91" s="17" t="s">
        <v>138</v>
      </c>
      <c r="F91" s="14">
        <v>78</v>
      </c>
      <c r="G91" s="14">
        <v>79</v>
      </c>
      <c r="H91" s="14">
        <v>74</v>
      </c>
      <c r="I91" s="14">
        <v>231</v>
      </c>
      <c r="J91" s="32">
        <v>15</v>
      </c>
      <c r="K91" s="18"/>
    </row>
    <row r="92" spans="1:11" s="13" customFormat="1" ht="15.2" customHeight="1" x14ac:dyDescent="0.15">
      <c r="A92" s="19">
        <v>6</v>
      </c>
      <c r="B92" s="15"/>
      <c r="C92" s="16" t="s">
        <v>108</v>
      </c>
      <c r="D92" s="17" t="s">
        <v>3</v>
      </c>
      <c r="E92" s="17" t="s">
        <v>138</v>
      </c>
      <c r="F92" s="14">
        <v>78</v>
      </c>
      <c r="G92" s="14">
        <v>81</v>
      </c>
      <c r="H92" s="14">
        <v>73</v>
      </c>
      <c r="I92" s="14">
        <v>232</v>
      </c>
      <c r="J92" s="32">
        <v>16</v>
      </c>
      <c r="K92" s="18"/>
    </row>
    <row r="93" spans="1:11" s="13" customFormat="1" ht="15.2" customHeight="1" x14ac:dyDescent="0.15">
      <c r="A93" s="19">
        <v>7</v>
      </c>
      <c r="B93" s="15"/>
      <c r="C93" s="16" t="s">
        <v>113</v>
      </c>
      <c r="D93" s="17" t="s">
        <v>2</v>
      </c>
      <c r="E93" s="17" t="s">
        <v>138</v>
      </c>
      <c r="F93" s="14">
        <v>86</v>
      </c>
      <c r="G93" s="14">
        <v>77</v>
      </c>
      <c r="H93" s="14">
        <v>73</v>
      </c>
      <c r="I93" s="14">
        <v>236</v>
      </c>
      <c r="J93" s="32">
        <v>20</v>
      </c>
      <c r="K93" s="18"/>
    </row>
    <row r="94" spans="1:11" s="13" customFormat="1" ht="15.2" customHeight="1" x14ac:dyDescent="0.15">
      <c r="A94" s="19">
        <v>7</v>
      </c>
      <c r="B94" s="15"/>
      <c r="C94" s="16" t="s">
        <v>107</v>
      </c>
      <c r="D94" s="17" t="s">
        <v>3</v>
      </c>
      <c r="E94" s="17" t="s">
        <v>138</v>
      </c>
      <c r="F94" s="14">
        <v>78</v>
      </c>
      <c r="G94" s="14">
        <v>81</v>
      </c>
      <c r="H94" s="14">
        <v>77</v>
      </c>
      <c r="I94" s="14">
        <v>236</v>
      </c>
      <c r="J94" s="32">
        <v>20</v>
      </c>
      <c r="K94" s="18"/>
    </row>
    <row r="95" spans="1:11" s="13" customFormat="1" ht="15.2" customHeight="1" x14ac:dyDescent="0.15">
      <c r="A95" s="19">
        <v>9</v>
      </c>
      <c r="B95" s="15"/>
      <c r="C95" s="16" t="s">
        <v>110</v>
      </c>
      <c r="D95" s="17" t="s">
        <v>2</v>
      </c>
      <c r="E95" s="17" t="s">
        <v>138</v>
      </c>
      <c r="F95" s="14">
        <v>80</v>
      </c>
      <c r="G95" s="14">
        <v>80</v>
      </c>
      <c r="H95" s="14">
        <v>78</v>
      </c>
      <c r="I95" s="14">
        <v>238</v>
      </c>
      <c r="J95" s="32">
        <v>22</v>
      </c>
      <c r="K95" s="18"/>
    </row>
    <row r="96" spans="1:11" s="13" customFormat="1" ht="15.2" customHeight="1" x14ac:dyDescent="0.15">
      <c r="A96" s="19">
        <v>10</v>
      </c>
      <c r="B96" s="15"/>
      <c r="C96" s="16" t="s">
        <v>111</v>
      </c>
      <c r="D96" s="17" t="s">
        <v>2</v>
      </c>
      <c r="E96" s="17" t="s">
        <v>138</v>
      </c>
      <c r="F96" s="14">
        <v>84</v>
      </c>
      <c r="G96" s="14">
        <v>82</v>
      </c>
      <c r="H96" s="14">
        <v>73</v>
      </c>
      <c r="I96" s="14">
        <v>239</v>
      </c>
      <c r="J96" s="32">
        <v>23</v>
      </c>
      <c r="K96" s="18"/>
    </row>
    <row r="97" spans="1:11" s="13" customFormat="1" ht="15.2" customHeight="1" x14ac:dyDescent="0.15">
      <c r="A97" s="19">
        <v>11</v>
      </c>
      <c r="B97" s="15"/>
      <c r="C97" s="16" t="s">
        <v>115</v>
      </c>
      <c r="D97" s="17" t="s">
        <v>2</v>
      </c>
      <c r="E97" s="17" t="s">
        <v>138</v>
      </c>
      <c r="F97" s="14">
        <v>86</v>
      </c>
      <c r="G97" s="14">
        <v>81</v>
      </c>
      <c r="H97" s="14">
        <v>77</v>
      </c>
      <c r="I97" s="14">
        <v>244</v>
      </c>
      <c r="J97" s="32">
        <v>28</v>
      </c>
      <c r="K97" s="18"/>
    </row>
    <row r="98" spans="1:11" s="13" customFormat="1" ht="15.2" customHeight="1" x14ac:dyDescent="0.15">
      <c r="A98" s="19">
        <v>12</v>
      </c>
      <c r="B98" s="15"/>
      <c r="C98" s="16" t="s">
        <v>118</v>
      </c>
      <c r="D98" s="17" t="s">
        <v>102</v>
      </c>
      <c r="E98" s="17" t="s">
        <v>138</v>
      </c>
      <c r="F98" s="14">
        <v>89</v>
      </c>
      <c r="G98" s="14">
        <v>78</v>
      </c>
      <c r="H98" s="14">
        <v>80</v>
      </c>
      <c r="I98" s="14">
        <v>247</v>
      </c>
      <c r="J98" s="32">
        <v>31</v>
      </c>
      <c r="K98" s="18"/>
    </row>
    <row r="99" spans="1:11" s="13" customFormat="1" ht="15.2" customHeight="1" x14ac:dyDescent="0.15">
      <c r="A99" s="19">
        <v>13</v>
      </c>
      <c r="B99" s="15"/>
      <c r="C99" s="16" t="s">
        <v>114</v>
      </c>
      <c r="D99" s="17" t="s">
        <v>2</v>
      </c>
      <c r="E99" s="17" t="s">
        <v>138</v>
      </c>
      <c r="F99" s="14">
        <v>86</v>
      </c>
      <c r="G99" s="14">
        <v>87</v>
      </c>
      <c r="H99" s="14">
        <v>78</v>
      </c>
      <c r="I99" s="14">
        <v>251</v>
      </c>
      <c r="J99" s="32">
        <v>35</v>
      </c>
      <c r="K99" s="18"/>
    </row>
    <row r="100" spans="1:11" s="13" customFormat="1" ht="15.2" customHeight="1" x14ac:dyDescent="0.15">
      <c r="A100" s="19">
        <v>14</v>
      </c>
      <c r="B100" s="15"/>
      <c r="C100" s="16" t="s">
        <v>120</v>
      </c>
      <c r="D100" s="17" t="s">
        <v>2</v>
      </c>
      <c r="E100" s="17" t="s">
        <v>138</v>
      </c>
      <c r="F100" s="14">
        <v>93</v>
      </c>
      <c r="G100" s="14">
        <v>86</v>
      </c>
      <c r="H100" s="14">
        <v>79</v>
      </c>
      <c r="I100" s="14">
        <v>258</v>
      </c>
      <c r="J100" s="32">
        <v>42</v>
      </c>
      <c r="K100" s="18"/>
    </row>
    <row r="101" spans="1:11" s="13" customFormat="1" ht="15.2" customHeight="1" x14ac:dyDescent="0.15">
      <c r="A101" s="19">
        <v>15</v>
      </c>
      <c r="B101" s="15"/>
      <c r="C101" s="16" t="s">
        <v>121</v>
      </c>
      <c r="D101" s="17" t="s">
        <v>2</v>
      </c>
      <c r="E101" s="17" t="s">
        <v>138</v>
      </c>
      <c r="F101" s="14">
        <v>94</v>
      </c>
      <c r="G101" s="14">
        <v>81</v>
      </c>
      <c r="H101" s="14">
        <v>85</v>
      </c>
      <c r="I101" s="14">
        <v>260</v>
      </c>
      <c r="J101" s="32">
        <v>44</v>
      </c>
      <c r="K101" s="18"/>
    </row>
    <row r="102" spans="1:11" s="13" customFormat="1" ht="15.2" customHeight="1" x14ac:dyDescent="0.15">
      <c r="A102" s="19">
        <v>15</v>
      </c>
      <c r="B102" s="15"/>
      <c r="C102" s="16" t="s">
        <v>117</v>
      </c>
      <c r="D102" s="17" t="s">
        <v>3</v>
      </c>
      <c r="E102" s="17" t="s">
        <v>138</v>
      </c>
      <c r="F102" s="14">
        <v>87</v>
      </c>
      <c r="G102" s="14">
        <v>87</v>
      </c>
      <c r="H102" s="14">
        <v>86</v>
      </c>
      <c r="I102" s="14">
        <v>260</v>
      </c>
      <c r="J102" s="32">
        <v>44</v>
      </c>
      <c r="K102" s="18"/>
    </row>
    <row r="103" spans="1:11" s="13" customFormat="1" ht="15.2" customHeight="1" x14ac:dyDescent="0.15">
      <c r="A103" s="19">
        <v>15</v>
      </c>
      <c r="B103" s="15"/>
      <c r="C103" s="16" t="s">
        <v>116</v>
      </c>
      <c r="D103" s="17" t="s">
        <v>2</v>
      </c>
      <c r="E103" s="17" t="s">
        <v>138</v>
      </c>
      <c r="F103" s="14">
        <v>87</v>
      </c>
      <c r="G103" s="14">
        <v>85</v>
      </c>
      <c r="H103" s="14">
        <v>88</v>
      </c>
      <c r="I103" s="14">
        <v>260</v>
      </c>
      <c r="J103" s="32">
        <v>44</v>
      </c>
      <c r="K103" s="18"/>
    </row>
    <row r="104" spans="1:11" s="13" customFormat="1" ht="15.2" customHeight="1" x14ac:dyDescent="0.15">
      <c r="A104" s="19">
        <v>18</v>
      </c>
      <c r="B104" s="15"/>
      <c r="C104" s="16" t="s">
        <v>119</v>
      </c>
      <c r="D104" s="17" t="s">
        <v>59</v>
      </c>
      <c r="E104" s="17" t="s">
        <v>138</v>
      </c>
      <c r="F104" s="14">
        <v>92</v>
      </c>
      <c r="G104" s="14">
        <v>85</v>
      </c>
      <c r="H104" s="14">
        <v>86</v>
      </c>
      <c r="I104" s="14">
        <v>263</v>
      </c>
      <c r="J104" s="32">
        <v>47</v>
      </c>
      <c r="K104" s="18"/>
    </row>
    <row r="105" spans="1:11" s="13" customFormat="1" ht="15.2" customHeight="1" thickBot="1" x14ac:dyDescent="0.2">
      <c r="A105" s="40">
        <v>18</v>
      </c>
      <c r="B105" s="34"/>
      <c r="C105" s="35" t="s">
        <v>112</v>
      </c>
      <c r="D105" s="36" t="s">
        <v>2</v>
      </c>
      <c r="E105" s="36" t="s">
        <v>138</v>
      </c>
      <c r="F105" s="37">
        <v>85</v>
      </c>
      <c r="G105" s="37">
        <v>91</v>
      </c>
      <c r="H105" s="37">
        <v>87</v>
      </c>
      <c r="I105" s="37">
        <v>263</v>
      </c>
      <c r="J105" s="32">
        <v>47</v>
      </c>
      <c r="K105" s="39"/>
    </row>
    <row r="106" spans="1:11" s="13" customFormat="1" ht="15.2" customHeight="1" x14ac:dyDescent="0.15">
      <c r="A106" s="25" t="s">
        <v>20</v>
      </c>
      <c r="B106" s="26"/>
      <c r="C106" s="27"/>
      <c r="D106" s="28"/>
      <c r="E106" s="28"/>
      <c r="F106" s="29"/>
      <c r="G106" s="29"/>
      <c r="H106" s="29"/>
      <c r="I106" s="29"/>
      <c r="J106" s="30"/>
      <c r="K106" s="31"/>
    </row>
    <row r="107" spans="1:11" s="13" customFormat="1" ht="15.2" customHeight="1" x14ac:dyDescent="0.15">
      <c r="A107" s="19">
        <v>1</v>
      </c>
      <c r="B107" s="15"/>
      <c r="C107" s="16" t="s">
        <v>124</v>
      </c>
      <c r="D107" s="17" t="s">
        <v>2</v>
      </c>
      <c r="E107" s="17" t="s">
        <v>139</v>
      </c>
      <c r="F107" s="14">
        <v>75</v>
      </c>
      <c r="G107" s="14">
        <v>76</v>
      </c>
      <c r="H107" s="14">
        <v>72</v>
      </c>
      <c r="I107" s="14">
        <v>223</v>
      </c>
      <c r="J107" s="32">
        <v>7</v>
      </c>
      <c r="K107" s="18" t="s">
        <v>144</v>
      </c>
    </row>
    <row r="108" spans="1:11" s="13" customFormat="1" ht="15.2" customHeight="1" x14ac:dyDescent="0.15">
      <c r="A108" s="19">
        <v>2</v>
      </c>
      <c r="B108" s="15"/>
      <c r="C108" s="16" t="s">
        <v>122</v>
      </c>
      <c r="D108" s="17" t="s">
        <v>2</v>
      </c>
      <c r="E108" s="17" t="s">
        <v>139</v>
      </c>
      <c r="F108" s="14">
        <v>72</v>
      </c>
      <c r="G108" s="14">
        <v>75</v>
      </c>
      <c r="H108" s="14">
        <v>77</v>
      </c>
      <c r="I108" s="14">
        <v>224</v>
      </c>
      <c r="J108" s="32">
        <v>8</v>
      </c>
      <c r="K108" s="18" t="s">
        <v>146</v>
      </c>
    </row>
    <row r="109" spans="1:11" s="13" customFormat="1" ht="15.2" customHeight="1" x14ac:dyDescent="0.15">
      <c r="A109" s="19">
        <v>3</v>
      </c>
      <c r="B109" s="15"/>
      <c r="C109" s="16" t="s">
        <v>154</v>
      </c>
      <c r="D109" s="17" t="s">
        <v>3</v>
      </c>
      <c r="E109" s="17" t="s">
        <v>139</v>
      </c>
      <c r="F109" s="14">
        <v>79</v>
      </c>
      <c r="G109" s="14">
        <v>79</v>
      </c>
      <c r="H109" s="14">
        <v>72</v>
      </c>
      <c r="I109" s="14">
        <v>230</v>
      </c>
      <c r="J109" s="32">
        <v>14</v>
      </c>
      <c r="K109" s="18" t="s">
        <v>148</v>
      </c>
    </row>
    <row r="110" spans="1:11" s="13" customFormat="1" ht="15.2" customHeight="1" x14ac:dyDescent="0.15">
      <c r="A110" s="19">
        <v>4</v>
      </c>
      <c r="B110" s="15"/>
      <c r="C110" s="16" t="s">
        <v>123</v>
      </c>
      <c r="D110" s="17" t="s">
        <v>1</v>
      </c>
      <c r="E110" s="17" t="s">
        <v>139</v>
      </c>
      <c r="F110" s="14">
        <v>75</v>
      </c>
      <c r="G110" s="14">
        <v>80</v>
      </c>
      <c r="H110" s="14">
        <v>76</v>
      </c>
      <c r="I110" s="14">
        <v>231</v>
      </c>
      <c r="J110" s="32">
        <v>15</v>
      </c>
      <c r="K110" s="18"/>
    </row>
    <row r="111" spans="1:11" s="13" customFormat="1" ht="15.2" customHeight="1" x14ac:dyDescent="0.15">
      <c r="A111" s="19">
        <v>5</v>
      </c>
      <c r="B111" s="15"/>
      <c r="C111" s="16" t="s">
        <v>125</v>
      </c>
      <c r="D111" s="17" t="s">
        <v>11</v>
      </c>
      <c r="E111" s="17" t="s">
        <v>139</v>
      </c>
      <c r="F111" s="14">
        <v>78</v>
      </c>
      <c r="G111" s="14">
        <v>80</v>
      </c>
      <c r="H111" s="14">
        <v>76</v>
      </c>
      <c r="I111" s="14">
        <v>234</v>
      </c>
      <c r="J111" s="32">
        <v>18</v>
      </c>
      <c r="K111" s="18"/>
    </row>
    <row r="112" spans="1:11" s="13" customFormat="1" ht="15.2" customHeight="1" x14ac:dyDescent="0.15">
      <c r="A112" s="19">
        <v>6</v>
      </c>
      <c r="B112" s="15"/>
      <c r="C112" s="16" t="s">
        <v>128</v>
      </c>
      <c r="D112" s="17" t="s">
        <v>59</v>
      </c>
      <c r="E112" s="17" t="s">
        <v>139</v>
      </c>
      <c r="F112" s="14">
        <v>83</v>
      </c>
      <c r="G112" s="14">
        <v>80</v>
      </c>
      <c r="H112" s="14">
        <v>72</v>
      </c>
      <c r="I112" s="14">
        <v>235</v>
      </c>
      <c r="J112" s="32">
        <v>19</v>
      </c>
      <c r="K112" s="18"/>
    </row>
    <row r="113" spans="1:11" s="13" customFormat="1" ht="15.2" customHeight="1" x14ac:dyDescent="0.15">
      <c r="A113" s="19">
        <v>6</v>
      </c>
      <c r="B113" s="15"/>
      <c r="C113" s="16" t="s">
        <v>126</v>
      </c>
      <c r="D113" s="17" t="s">
        <v>1</v>
      </c>
      <c r="E113" s="17" t="s">
        <v>139</v>
      </c>
      <c r="F113" s="14">
        <v>80</v>
      </c>
      <c r="G113" s="14">
        <v>82</v>
      </c>
      <c r="H113" s="14">
        <v>73</v>
      </c>
      <c r="I113" s="14">
        <v>235</v>
      </c>
      <c r="J113" s="32">
        <v>19</v>
      </c>
      <c r="K113" s="18"/>
    </row>
    <row r="114" spans="1:11" s="13" customFormat="1" ht="15.2" customHeight="1" x14ac:dyDescent="0.15">
      <c r="A114" s="19">
        <v>8</v>
      </c>
      <c r="B114" s="15"/>
      <c r="C114" s="16" t="s">
        <v>127</v>
      </c>
      <c r="D114" s="17" t="s">
        <v>2</v>
      </c>
      <c r="E114" s="17" t="s">
        <v>139</v>
      </c>
      <c r="F114" s="14">
        <v>80</v>
      </c>
      <c r="G114" s="14">
        <v>75</v>
      </c>
      <c r="H114" s="14">
        <v>83</v>
      </c>
      <c r="I114" s="14">
        <v>238</v>
      </c>
      <c r="J114" s="32">
        <v>22</v>
      </c>
      <c r="K114" s="18"/>
    </row>
    <row r="115" spans="1:11" s="13" customFormat="1" ht="15.2" customHeight="1" x14ac:dyDescent="0.15">
      <c r="A115" s="19">
        <v>9</v>
      </c>
      <c r="B115" s="15"/>
      <c r="C115" s="16" t="s">
        <v>129</v>
      </c>
      <c r="D115" s="17" t="s">
        <v>59</v>
      </c>
      <c r="E115" s="17" t="s">
        <v>139</v>
      </c>
      <c r="F115" s="14">
        <v>84</v>
      </c>
      <c r="G115" s="14">
        <v>86</v>
      </c>
      <c r="H115" s="14">
        <v>76</v>
      </c>
      <c r="I115" s="14">
        <v>246</v>
      </c>
      <c r="J115" s="32">
        <v>30</v>
      </c>
      <c r="K115" s="18"/>
    </row>
    <row r="116" spans="1:11" s="13" customFormat="1" ht="15.2" customHeight="1" x14ac:dyDescent="0.15">
      <c r="A116" s="19">
        <v>10</v>
      </c>
      <c r="B116" s="15"/>
      <c r="C116" s="16" t="s">
        <v>130</v>
      </c>
      <c r="D116" s="17" t="s">
        <v>59</v>
      </c>
      <c r="E116" s="17" t="s">
        <v>139</v>
      </c>
      <c r="F116" s="14">
        <v>88</v>
      </c>
      <c r="G116" s="14">
        <v>82</v>
      </c>
      <c r="H116" s="14">
        <v>77</v>
      </c>
      <c r="I116" s="14">
        <v>247</v>
      </c>
      <c r="J116" s="32">
        <v>31</v>
      </c>
      <c r="K116" s="18"/>
    </row>
    <row r="117" spans="1:11" s="13" customFormat="1" ht="15.2" customHeight="1" x14ac:dyDescent="0.15">
      <c r="A117" s="19">
        <v>11</v>
      </c>
      <c r="B117" s="15"/>
      <c r="C117" s="16" t="s">
        <v>131</v>
      </c>
      <c r="D117" s="17" t="s">
        <v>2</v>
      </c>
      <c r="E117" s="17" t="s">
        <v>139</v>
      </c>
      <c r="F117" s="14">
        <v>89</v>
      </c>
      <c r="G117" s="14">
        <v>77</v>
      </c>
      <c r="H117" s="14">
        <v>84</v>
      </c>
      <c r="I117" s="14">
        <v>250</v>
      </c>
      <c r="J117" s="32">
        <v>34</v>
      </c>
      <c r="K117" s="18"/>
    </row>
    <row r="118" spans="1:11" s="13" customFormat="1" ht="15.2" customHeight="1" x14ac:dyDescent="0.15">
      <c r="A118" s="19">
        <v>12</v>
      </c>
      <c r="B118" s="15"/>
      <c r="C118" s="16" t="s">
        <v>132</v>
      </c>
      <c r="D118" s="17" t="s">
        <v>59</v>
      </c>
      <c r="E118" s="17" t="s">
        <v>139</v>
      </c>
      <c r="F118" s="14">
        <v>92</v>
      </c>
      <c r="G118" s="14">
        <v>87</v>
      </c>
      <c r="H118" s="14">
        <v>83</v>
      </c>
      <c r="I118" s="14">
        <v>262</v>
      </c>
      <c r="J118" s="32">
        <v>46</v>
      </c>
      <c r="K118" s="18"/>
    </row>
    <row r="119" spans="1:11" s="13" customFormat="1" ht="15.2" customHeight="1" thickBot="1" x14ac:dyDescent="0.2">
      <c r="A119" s="40">
        <v>13</v>
      </c>
      <c r="B119" s="34"/>
      <c r="C119" s="35" t="s">
        <v>133</v>
      </c>
      <c r="D119" s="36" t="s">
        <v>2</v>
      </c>
      <c r="E119" s="36" t="s">
        <v>139</v>
      </c>
      <c r="F119" s="37">
        <v>96</v>
      </c>
      <c r="G119" s="37">
        <v>89</v>
      </c>
      <c r="H119" s="37">
        <v>87</v>
      </c>
      <c r="I119" s="37">
        <v>272</v>
      </c>
      <c r="J119" s="38">
        <v>56</v>
      </c>
      <c r="K119" s="39"/>
    </row>
  </sheetData>
  <sortState ref="A107:HM119">
    <sortCondition ref="J107:J119"/>
  </sortState>
  <customSheetViews>
    <customSheetView guid="{40B555D4-FCBD-42CB-B668-86A7B1067118}" scale="115" topLeftCell="A34">
      <selection activeCell="C43" sqref="C43"/>
      <pageMargins left="0.51181102362204722" right="0.51181102362204722" top="0.35433070866141736" bottom="0.35433070866141736" header="0.31496062992125984" footer="0.31496062992125984"/>
      <printOptions horizontalCentered="1"/>
      <pageSetup orientation="portrait" r:id="rId1"/>
    </customSheetView>
  </customSheetViews>
  <mergeCells count="10">
    <mergeCell ref="A1:K1"/>
    <mergeCell ref="A3:K3"/>
    <mergeCell ref="A2:K2"/>
    <mergeCell ref="J4:J5"/>
    <mergeCell ref="K4:K5"/>
    <mergeCell ref="A4:A5"/>
    <mergeCell ref="B4:B5"/>
    <mergeCell ref="C4:C5"/>
    <mergeCell ref="D4:D5"/>
    <mergeCell ref="E4:E5"/>
  </mergeCells>
  <phoneticPr fontId="5" type="noConversion"/>
  <conditionalFormatting sqref="K8:K24 K87:K104 K107:K115 K50:K65">
    <cfRule type="cellIs" dxfId="51" priority="95" stopIfTrue="1" operator="equal">
      <formula>0</formula>
    </cfRule>
    <cfRule type="cellIs" dxfId="50" priority="96" stopIfTrue="1" operator="lessThan">
      <formula>0</formula>
    </cfRule>
    <cfRule type="cellIs" dxfId="49" priority="97" stopIfTrue="1" operator="greaterThan">
      <formula>0</formula>
    </cfRule>
  </conditionalFormatting>
  <conditionalFormatting sqref="F8:I24 F107:I115 F50:I65 F87:I104">
    <cfRule type="cellIs" dxfId="48" priority="98" stopIfTrue="1" operator="lessThan">
      <formula>72</formula>
    </cfRule>
  </conditionalFormatting>
  <conditionalFormatting sqref="J7:K7 J8:J48">
    <cfRule type="cellIs" dxfId="47" priority="99" stopIfTrue="1" operator="equal">
      <formula>0</formula>
    </cfRule>
    <cfRule type="cellIs" dxfId="46" priority="100" stopIfTrue="1" operator="lessThan">
      <formula>0</formula>
    </cfRule>
    <cfRule type="cellIs" dxfId="45" priority="101" stopIfTrue="1" operator="greaterThan">
      <formula>0</formula>
    </cfRule>
  </conditionalFormatting>
  <conditionalFormatting sqref="F7:I7">
    <cfRule type="cellIs" dxfId="44" priority="102" stopIfTrue="1" operator="lessThan">
      <formula>72</formula>
    </cfRule>
  </conditionalFormatting>
  <conditionalFormatting sqref="K26:K35">
    <cfRule type="cellIs" dxfId="43" priority="63" stopIfTrue="1" operator="equal">
      <formula>0</formula>
    </cfRule>
    <cfRule type="cellIs" dxfId="42" priority="64" stopIfTrue="1" operator="lessThan">
      <formula>0</formula>
    </cfRule>
    <cfRule type="cellIs" dxfId="41" priority="65" stopIfTrue="1" operator="greaterThan">
      <formula>0</formula>
    </cfRule>
  </conditionalFormatting>
  <conditionalFormatting sqref="F26:I35">
    <cfRule type="cellIs" dxfId="40" priority="66" stopIfTrue="1" operator="lessThan">
      <formula>72</formula>
    </cfRule>
  </conditionalFormatting>
  <conditionalFormatting sqref="K37:K48">
    <cfRule type="cellIs" dxfId="39" priority="55" stopIfTrue="1" operator="equal">
      <formula>0</formula>
    </cfRule>
    <cfRule type="cellIs" dxfId="38" priority="56" stopIfTrue="1" operator="lessThan">
      <formula>0</formula>
    </cfRule>
    <cfRule type="cellIs" dxfId="37" priority="57" stopIfTrue="1" operator="greaterThan">
      <formula>0</formula>
    </cfRule>
  </conditionalFormatting>
  <conditionalFormatting sqref="F37:I48">
    <cfRule type="cellIs" dxfId="36" priority="58" stopIfTrue="1" operator="lessThan">
      <formula>72</formula>
    </cfRule>
  </conditionalFormatting>
  <conditionalFormatting sqref="K36">
    <cfRule type="cellIs" dxfId="35" priority="59" stopIfTrue="1" operator="equal">
      <formula>0</formula>
    </cfRule>
    <cfRule type="cellIs" dxfId="34" priority="60" stopIfTrue="1" operator="lessThan">
      <formula>0</formula>
    </cfRule>
    <cfRule type="cellIs" dxfId="33" priority="61" stopIfTrue="1" operator="greaterThan">
      <formula>0</formula>
    </cfRule>
  </conditionalFormatting>
  <conditionalFormatting sqref="F36:I36">
    <cfRule type="cellIs" dxfId="32" priority="62" stopIfTrue="1" operator="lessThan">
      <formula>72</formula>
    </cfRule>
  </conditionalFormatting>
  <conditionalFormatting sqref="K25">
    <cfRule type="cellIs" dxfId="31" priority="41" stopIfTrue="1" operator="equal">
      <formula>0</formula>
    </cfRule>
    <cfRule type="cellIs" dxfId="30" priority="42" stopIfTrue="1" operator="lessThan">
      <formula>0</formula>
    </cfRule>
    <cfRule type="cellIs" dxfId="29" priority="43" stopIfTrue="1" operator="greaterThan">
      <formula>0</formula>
    </cfRule>
  </conditionalFormatting>
  <conditionalFormatting sqref="F25:I25">
    <cfRule type="cellIs" dxfId="28" priority="44" stopIfTrue="1" operator="lessThan">
      <formula>72</formula>
    </cfRule>
  </conditionalFormatting>
  <conditionalFormatting sqref="K105">
    <cfRule type="cellIs" dxfId="27" priority="37" stopIfTrue="1" operator="equal">
      <formula>0</formula>
    </cfRule>
    <cfRule type="cellIs" dxfId="26" priority="38" stopIfTrue="1" operator="lessThan">
      <formula>0</formula>
    </cfRule>
    <cfRule type="cellIs" dxfId="25" priority="39" stopIfTrue="1" operator="greaterThan">
      <formula>0</formula>
    </cfRule>
  </conditionalFormatting>
  <conditionalFormatting sqref="F105:I105">
    <cfRule type="cellIs" dxfId="24" priority="40" stopIfTrue="1" operator="lessThan">
      <formula>72</formula>
    </cfRule>
  </conditionalFormatting>
  <conditionalFormatting sqref="K66:K81">
    <cfRule type="cellIs" dxfId="23" priority="30" stopIfTrue="1" operator="equal">
      <formula>0</formula>
    </cfRule>
    <cfRule type="cellIs" dxfId="22" priority="31" stopIfTrue="1" operator="lessThan">
      <formula>0</formula>
    </cfRule>
    <cfRule type="cellIs" dxfId="21" priority="32" stopIfTrue="1" operator="greaterThan">
      <formula>0</formula>
    </cfRule>
  </conditionalFormatting>
  <conditionalFormatting sqref="F66:I81">
    <cfRule type="cellIs" dxfId="20" priority="33" stopIfTrue="1" operator="lessThan">
      <formula>72</formula>
    </cfRule>
  </conditionalFormatting>
  <conditionalFormatting sqref="K82:K85">
    <cfRule type="cellIs" dxfId="19" priority="23" stopIfTrue="1" operator="equal">
      <formula>0</formula>
    </cfRule>
    <cfRule type="cellIs" dxfId="18" priority="24" stopIfTrue="1" operator="lessThan">
      <formula>0</formula>
    </cfRule>
    <cfRule type="cellIs" dxfId="17" priority="25" stopIfTrue="1" operator="greaterThan">
      <formula>0</formula>
    </cfRule>
  </conditionalFormatting>
  <conditionalFormatting sqref="F82:I85">
    <cfRule type="cellIs" dxfId="16" priority="26" stopIfTrue="1" operator="lessThan">
      <formula>72</formula>
    </cfRule>
  </conditionalFormatting>
  <conditionalFormatting sqref="K116:K119">
    <cfRule type="cellIs" dxfId="15" priority="16" stopIfTrue="1" operator="equal">
      <formula>0</formula>
    </cfRule>
    <cfRule type="cellIs" dxfId="14" priority="17" stopIfTrue="1" operator="lessThan">
      <formula>0</formula>
    </cfRule>
    <cfRule type="cellIs" dxfId="13" priority="18" stopIfTrue="1" operator="greaterThan">
      <formula>0</formula>
    </cfRule>
  </conditionalFormatting>
  <conditionalFormatting sqref="F116:I119">
    <cfRule type="cellIs" dxfId="12" priority="19" stopIfTrue="1" operator="lessThan">
      <formula>72</formula>
    </cfRule>
  </conditionalFormatting>
  <conditionalFormatting sqref="J50:J85">
    <cfRule type="cellIs" dxfId="11" priority="10" stopIfTrue="1" operator="equal">
      <formula>0</formula>
    </cfRule>
    <cfRule type="cellIs" dxfId="10" priority="11" stopIfTrue="1" operator="lessThan">
      <formula>0</formula>
    </cfRule>
    <cfRule type="cellIs" dxfId="9" priority="12" stopIfTrue="1" operator="greaterThan">
      <formula>0</formula>
    </cfRule>
  </conditionalFormatting>
  <conditionalFormatting sqref="J87:J105">
    <cfRule type="cellIs" dxfId="8" priority="7" stopIfTrue="1" operator="equal">
      <formula>0</formula>
    </cfRule>
    <cfRule type="cellIs" dxfId="7" priority="8" stopIfTrue="1" operator="lessThan">
      <formula>0</formula>
    </cfRule>
    <cfRule type="cellIs" dxfId="6" priority="9" stopIfTrue="1" operator="greaterThan">
      <formula>0</formula>
    </cfRule>
  </conditionalFormatting>
  <conditionalFormatting sqref="J107:J119">
    <cfRule type="cellIs" dxfId="5" priority="4" stopIfTrue="1" operator="equal">
      <formula>0</formula>
    </cfRule>
    <cfRule type="cellIs" dxfId="4" priority="5" stopIfTrue="1" operator="lessThan">
      <formula>0</formula>
    </cfRule>
    <cfRule type="cellIs" dxfId="3" priority="6" stopIfTrue="1" operator="greaterThan">
      <formula>0</formula>
    </cfRule>
  </conditionalFormatting>
  <conditionalFormatting sqref="F7:G48 F50:G85 F87:G105 F107:G119">
    <cfRule type="cellIs" dxfId="2" priority="3" operator="lessThan">
      <formula>72</formula>
    </cfRule>
    <cfRule type="cellIs" dxfId="1" priority="2" operator="equal">
      <formula>72</formula>
    </cfRule>
  </conditionalFormatting>
  <conditionalFormatting sqref="F7:I48 F50:I85 F87:I105 F107:I119">
    <cfRule type="cellIs" dxfId="0" priority="1" operator="lessThan">
      <formula>72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scale="95" orientation="portrait" r:id="rId2"/>
  <rowBreaks count="2" manualBreakCount="2">
    <brk id="48" max="16383" man="1"/>
    <brk id="8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R1</vt:lpstr>
      <vt:lpstr>'R1'!Print_Titles</vt:lpstr>
    </vt:vector>
  </TitlesOfParts>
  <Company>MissionHills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zhong</dc:creator>
  <cp:lastModifiedBy>DG T&amp;E. Coordinator</cp:lastModifiedBy>
  <cp:lastPrinted>2015-05-22T09:36:33Z</cp:lastPrinted>
  <dcterms:created xsi:type="dcterms:W3CDTF">2013-03-14T07:05:41Z</dcterms:created>
  <dcterms:modified xsi:type="dcterms:W3CDTF">2015-05-22T09:45:10Z</dcterms:modified>
</cp:coreProperties>
</file>